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стр.3,4" sheetId="1" r:id="rId1"/>
    <sheet name="стр.5,6" sheetId="2" r:id="rId2"/>
    <sheet name="стр.1_2" sheetId="3" r:id="rId3"/>
  </sheets>
  <definedNames>
    <definedName name="_xlnm.Print_Area" localSheetId="2">'стр.1_2'!$A$1:$FI$57</definedName>
    <definedName name="_xlnm.Print_Area" localSheetId="0">'стр.3,4'!$A$1:$FI$33</definedName>
    <definedName name="_xlnm.Print_Area" localSheetId="1">'стр.5,6'!$A$1:$FE$52</definedName>
  </definedNames>
  <calcPr fullCalcOnLoad="1"/>
</workbook>
</file>

<file path=xl/sharedStrings.xml><?xml version="1.0" encoding="utf-8"?>
<sst xmlns="http://schemas.openxmlformats.org/spreadsheetml/2006/main" count="287" uniqueCount="158">
  <si>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</si>
  <si>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</si>
  <si>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</si>
  <si>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</si>
  <si>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</si>
  <si>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</si>
  <si>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</si>
  <si>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</si>
  <si>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</si>
  <si>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</si>
  <si>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</si>
  <si>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</si>
  <si>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</si>
  <si>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</si>
  <si>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</si>
  <si>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</si>
  <si>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</si>
  <si>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</si>
  <si>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</si>
  <si>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</si>
  <si>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</si>
  <si>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</si>
  <si>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</si>
  <si>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причина отклоне-ния</t>
  </si>
  <si>
    <t>Руководитель (уполномоченное лицо)</t>
  </si>
  <si>
    <t>от "</t>
  </si>
  <si>
    <t>Код по сводному реестру</t>
  </si>
  <si>
    <t>(указывается в соответствии с периодичностью представления отчета о выполнении государственного задания, установленной 
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</si>
  <si>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</si>
  <si>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</si>
  <si>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</si>
  <si>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</si>
  <si>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</si>
  <si>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</si>
  <si>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</si>
  <si>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</si>
  <si>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</si>
  <si>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</si>
  <si>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</si>
  <si>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t>Наименование государственного учреждения (обособленного подразделения)</t>
  </si>
  <si>
    <t>Вид деятельности государственного учреждения (обособленного подразделения)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</si>
  <si>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</si>
  <si>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t>Код по общероссийскому базовому перечню или региональному перечню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</si>
  <si>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</si>
  <si>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 xml:space="preserve">_ 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  <r>
      <rPr>
        <sz val="9"/>
        <color indexed="9"/>
        <rFont val="Times New Roman"/>
        <family val="1"/>
      </rPr>
      <t xml:space="preserve">
</t>
    </r>
  </si>
  <si>
    <r>
      <t xml:space="preserve">Часть 1. Сведения об оказываемых государственных услугах </t>
    </r>
    <r>
      <rPr>
        <vertAlign val="superscript"/>
        <sz val="11"/>
        <rFont val="Times New Roman"/>
        <family val="1"/>
      </rPr>
      <t>2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</si>
  <si>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</si>
  <si>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</si>
  <si>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(наимено-
вание показателя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</si>
  <si>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</si>
  <si>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</si>
  <si>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наиме-нование показа-теля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</si>
  <si>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</si>
  <si>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r>
      <t xml:space="preserve">наименова-ние </t>
    </r>
    <r>
      <rPr>
        <vertAlign val="superscript"/>
        <sz val="8"/>
        <rFont val="Times New Roman"/>
        <family val="1"/>
      </rPr>
      <t>3</t>
    </r>
  </si>
  <si>
    <t>при-чина откло-нения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</si>
  <si>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 xml:space="preserve">_ </t>
    </r>
    <r>
      <rPr>
        <sz val="9"/>
        <rFont val="Times New Roman"/>
        <family val="1"/>
      </rPr>
      <t>Заполняется в случае установления учредителем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</si>
  <si>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</si>
  <si>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</si>
  <si>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 xml:space="preserve">утверждено в государствен-ном задании на отчетную      дату </t>
    </r>
    <r>
      <rPr>
        <vertAlign val="superscript"/>
        <sz val="8"/>
        <rFont val="Times New Roman"/>
        <family val="1"/>
      </rPr>
      <t>4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</si>
  <si>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</si>
  <si>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</si>
  <si>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</si>
  <si>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</si>
  <si>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Сред-ний раз-мер платы (цена, та-риф)</t>
  </si>
  <si>
    <r>
      <t xml:space="preserve">наиме-нова-ние показа-теля </t>
    </r>
    <r>
      <rPr>
        <vertAlign val="superscript"/>
        <sz val="8"/>
        <rFont val="Times New Roman"/>
        <family val="1"/>
      </rPr>
      <t>3</t>
    </r>
  </si>
  <si>
    <r>
      <t xml:space="preserve">испол-нено на отчет-ную дату </t>
    </r>
    <r>
      <rPr>
        <vertAlign val="superscript"/>
        <sz val="8"/>
        <rFont val="Times New Roman"/>
        <family val="1"/>
      </rPr>
      <t>5</t>
    </r>
  </si>
  <si>
    <r>
      <t xml:space="preserve">допус-тимое (воз-мож-ное) отклонение </t>
    </r>
    <r>
      <rPr>
        <vertAlign val="superscript"/>
        <sz val="8"/>
        <rFont val="Times New Roman"/>
        <family val="1"/>
      </rPr>
      <t>6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</si>
  <si>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</si>
  <si>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наиме-нование показате-ля </t>
    </r>
    <r>
      <rPr>
        <vertAlign val="superscript"/>
        <sz val="8"/>
        <rFont val="Times New Roman"/>
        <family val="1"/>
      </rPr>
      <t>3</t>
    </r>
  </si>
  <si>
    <r>
      <t xml:space="preserve">наиме-нова-ние </t>
    </r>
    <r>
      <rPr>
        <vertAlign val="superscript"/>
        <sz val="8"/>
        <rFont val="Times New Roman"/>
        <family val="1"/>
      </rPr>
      <t>3</t>
    </r>
  </si>
  <si>
    <t>код по ОКЕИ 3</t>
  </si>
  <si>
    <t>причи-на откло-нения</t>
  </si>
  <si>
    <r>
      <t xml:space="preserve">утверждено 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</si>
  <si>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8"/>
        <rFont val="Times New Roman"/>
        <family val="1"/>
      </rPr>
      <t>4</t>
    </r>
  </si>
  <si>
    <r>
      <t xml:space="preserve">исполнено 
на отчетную дату </t>
    </r>
    <r>
      <rPr>
        <vertAlign val="superscript"/>
        <sz val="8"/>
        <rFont val="Times New Roman"/>
        <family val="1"/>
      </rPr>
      <t>5</t>
    </r>
  </si>
  <si>
    <r>
      <t xml:space="preserve">допустимое (возможное) отклоне-    ние </t>
    </r>
    <r>
      <rPr>
        <vertAlign val="superscript"/>
        <sz val="8"/>
        <rFont val="Times New Roman"/>
        <family val="1"/>
      </rPr>
      <t>6</t>
    </r>
  </si>
  <si>
    <r>
      <t xml:space="preserve">Уникаль-ный номер реестро-вой записи </t>
    </r>
    <r>
      <rPr>
        <vertAlign val="superscript"/>
        <sz val="8"/>
        <rFont val="Times New Roman"/>
        <family val="1"/>
      </rPr>
      <t>3</t>
    </r>
  </si>
  <si>
    <t xml:space="preserve">Размер платы (цена, тариф)
</t>
  </si>
  <si>
    <r>
      <t xml:space="preserve">отклонение, 
превышаю-щее допустимое (возможное) отклонение </t>
    </r>
    <r>
      <rPr>
        <vertAlign val="superscript"/>
        <sz val="8"/>
        <rFont val="Times New Roman"/>
        <family val="1"/>
      </rPr>
      <t>7</t>
    </r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</si>
  <si>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</si>
  <si>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</si>
  <si>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8"/>
        <rFont val="Times New Roman"/>
        <family val="1"/>
      </rPr>
      <t>7</t>
    </r>
  </si>
  <si>
    <r>
      <t xml:space="preserve">допустимое (возмож-ное) отклоне-  ние </t>
    </r>
    <r>
      <rPr>
        <vertAlign val="superscript"/>
        <sz val="8"/>
        <rFont val="Times New Roman"/>
        <family val="1"/>
      </rPr>
      <t>6</t>
    </r>
  </si>
  <si>
    <r>
      <t xml:space="preserve">утверждено в государственном задании на отчетную      дату </t>
    </r>
    <r>
      <rPr>
        <vertAlign val="superscript"/>
        <sz val="8"/>
        <rFont val="Times New Roman"/>
        <family val="1"/>
      </rPr>
      <t>4</t>
    </r>
  </si>
  <si>
    <t>20</t>
  </si>
  <si>
    <t xml:space="preserve">3.1. Сведения о фактическом достижении показателей, характеризующих качество работы на  2018 год и на плановый период 2019 и 2020 годов на 1 апреля 2018 г.
</t>
  </si>
  <si>
    <t>Содержание услуги 1</t>
  </si>
  <si>
    <t>Содержание услуги 2</t>
  </si>
  <si>
    <t>Содержание услуги 3</t>
  </si>
  <si>
    <t>Условия (формы) оказания услуги 1</t>
  </si>
  <si>
    <t>Условия (формы) оказания услуги 2</t>
  </si>
  <si>
    <t>Содержание работы 1</t>
  </si>
  <si>
    <t>Содержание работы 2</t>
  </si>
  <si>
    <t>Содержание работы 3</t>
  </si>
  <si>
    <t>Условия (формы) выполнения работы 1</t>
  </si>
  <si>
    <t>Условия (формы) выполнения работы 2</t>
  </si>
  <si>
    <r>
      <t xml:space="preserve">Содержание работы 1 ______ 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</si>
  <si>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Содержание работы 2 _________ 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</si>
  <si>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Содержание работы 3 _______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</si>
  <si>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Согласовано:</t>
  </si>
  <si>
    <t>Министерства образования, науки и молодежи</t>
  </si>
  <si>
    <t>Управление по зашите прав несовершннолетних</t>
  </si>
  <si>
    <t>начальник</t>
  </si>
  <si>
    <t>Т.В. Петлюченко</t>
  </si>
  <si>
    <t>352Э0532</t>
  </si>
  <si>
    <t>87.90</t>
  </si>
  <si>
    <t>Предоставление социального обслуживания в полустационарной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</si>
  <si>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потребности в силу заболевания, травмы, возраста или наличия инвалидности</t>
  </si>
  <si>
    <t>22046001001100001004100</t>
  </si>
  <si>
    <t>22.046.0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</si>
  <si>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</si>
  <si>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 xml:space="preserve"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заболевани, травмы или наличия инвалидности. </t>
  </si>
  <si>
    <t>очно</t>
  </si>
  <si>
    <t>001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</si>
  <si>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 xml:space="preserve">002 Количество нарушений санитарного законодательства в отчетном году, выявленных при проведении проверок </t>
  </si>
  <si>
    <t xml:space="preserve">003 Удовлетворенность получателей социальных услуг в оказанных социальных услугах </t>
  </si>
  <si>
    <t>004 Укомплектование организации специалистами, оказывающими социальные услуги</t>
  </si>
  <si>
    <t xml:space="preserve">005 Повышение качества социальных услуг и эффективности их оказания (определяется исходя из мероприятий, направленных на совершенствование деятельности </t>
  </si>
  <si>
    <t>006 Доступность получения социальных услуг в учреждении</t>
  </si>
  <si>
    <t>процент</t>
  </si>
  <si>
    <t>100</t>
  </si>
  <si>
    <t>0</t>
  </si>
  <si>
    <t>по месту нахождения организации</t>
  </si>
  <si>
    <t>001 Численность граждан, получивших социальные услуги</t>
  </si>
  <si>
    <r>
      <t xml:space="preserve">наименование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</si>
  <si>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</si>
  <si>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t>человек</t>
  </si>
  <si>
    <t>х</t>
  </si>
  <si>
    <t>1</t>
  </si>
  <si>
    <t>причина отклонения</t>
  </si>
  <si>
    <r>
      <t xml:space="preserve">отклонение, 
превышающее допусти-мое (возможное) отклонение </t>
    </r>
    <r>
      <rPr>
        <vertAlign val="superscript"/>
        <sz val="8"/>
        <rFont val="Times New Roman"/>
        <family val="1"/>
      </rPr>
      <t>7</t>
    </r>
  </si>
  <si>
    <t>803.1</t>
  </si>
  <si>
    <t>января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</si>
  <si>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</si>
  <si>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2</t>
  </si>
  <si>
    <t>Дети, находящиеся в трудной жизненной ситуации.  Дети-сироты и дети оставшиеся без попечения родителей или законных представителей</t>
  </si>
  <si>
    <t>32.002.0</t>
  </si>
  <si>
    <t>3. Показатели, характеризующие объем и (или) качество государственной услуги</t>
  </si>
  <si>
    <t>3.1. Показатели, характеризующих качество государственной услуги</t>
  </si>
  <si>
    <t>3.2. Показатели, характеризующих объем государственной услуги</t>
  </si>
  <si>
    <t>32002000300000000008100</t>
  </si>
  <si>
    <t>Не указано</t>
  </si>
  <si>
    <t>от 3 лет до 18 лет</t>
  </si>
  <si>
    <t>1.Доля воспитанников, для которых в полном объеме созданы условия, приближенные к семейным                                 2. Доля воспитанников, находящихся на полном государственном обеспечении</t>
  </si>
  <si>
    <t>Процент</t>
  </si>
  <si>
    <t>численность граждан, получивших социальные услуги</t>
  </si>
  <si>
    <t>-</t>
  </si>
  <si>
    <t xml:space="preserve">Государственное бюджетное специализированное учреждение Республики Крым
 «Керченский межрегиональный социально-реабилитационный центр для несовершеннолетних»
</t>
  </si>
  <si>
    <t>А.И. Бучко</t>
  </si>
  <si>
    <t>22</t>
  </si>
  <si>
    <t>23</t>
  </si>
  <si>
    <t>Деятельность по уходу с обеспечением проживания прочая</t>
  </si>
  <si>
    <t>Предоставление прочих социальных услуг без обеспечения проживания</t>
  </si>
  <si>
    <t>1 квартал 2021 года</t>
  </si>
  <si>
    <t>40</t>
  </si>
  <si>
    <t xml:space="preserve">директор </t>
  </si>
  <si>
    <t>12</t>
  </si>
  <si>
    <t>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</si>
</sst>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b/>
      <vertAlign val="superscript"/>
      <sz val="13"/>
      <name val="Times New Roman"/>
      <family val="1"/>
    </font>
    <font>
      <sz val="9"/>
      <name val="Arial Cyr"/>
      <family val="0"/>
    </font>
    <font>
      <vertAlign val="superscript"/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49" fontId="1" fillId="0" borderId="13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4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8" xfId="0" applyNumberFormat="1" applyFont="1" applyFill="1" applyBorder="1" applyAlignment="1">
      <alignment horizontal="center" vertical="top"/>
    </xf>
    <xf numFmtId="0" fontId="9" fillId="0" borderId="25" xfId="0" applyNumberFormat="1" applyFont="1" applyFill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49" fontId="9" fillId="0" borderId="26" xfId="0" applyNumberFormat="1" applyFont="1" applyFill="1" applyBorder="1" applyAlignment="1">
      <alignment horizontal="center" vertical="top" wrapText="1"/>
    </xf>
    <xf numFmtId="49" fontId="9" fillId="0" borderId="28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8" xfId="0" applyBorder="1" applyAlignment="1">
      <alignment vertical="top"/>
    </xf>
    <xf numFmtId="0" fontId="7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left" wrapText="1"/>
    </xf>
    <xf numFmtId="0" fontId="19" fillId="0" borderId="27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6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7" fillId="0" borderId="26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49" fontId="7" fillId="0" borderId="25" xfId="0" applyNumberFormat="1" applyFont="1" applyFill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9" fillId="0" borderId="29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5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0" fontId="17" fillId="0" borderId="26" xfId="0" applyNumberFormat="1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top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17" fillId="0" borderId="14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7" fillId="0" borderId="1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="120" zoomScaleSheetLayoutView="120" zoomScalePageLayoutView="0" workbookViewId="0" topLeftCell="A31">
      <selection activeCell="EK19" sqref="EK19:EV19"/>
    </sheetView>
  </sheetViews>
  <sheetFormatPr defaultColWidth="0.875" defaultRowHeight="12" customHeight="1"/>
  <cols>
    <col min="1" max="10" width="0.875" style="1" customWidth="1"/>
    <col min="11" max="11" width="0.2421875" style="1" customWidth="1"/>
    <col min="12" max="22" width="0.875" style="1" customWidth="1"/>
    <col min="23" max="23" width="1.25" style="1" customWidth="1"/>
    <col min="24" max="24" width="3.375" style="1" customWidth="1"/>
    <col min="25" max="34" width="0.875" style="1" customWidth="1"/>
    <col min="35" max="35" width="1.25" style="1" customWidth="1"/>
    <col min="36" max="53" width="0.875" style="1" customWidth="1"/>
    <col min="54" max="54" width="1.25" style="1" customWidth="1"/>
    <col min="55" max="59" width="0.875" style="1" customWidth="1"/>
    <col min="60" max="60" width="0.2421875" style="1" customWidth="1"/>
    <col min="61" max="71" width="0.875" style="1" customWidth="1"/>
    <col min="72" max="72" width="0.2421875" style="1" customWidth="1"/>
    <col min="73" max="78" width="0.875" style="1" customWidth="1"/>
    <col min="79" max="79" width="2.00390625" style="1" customWidth="1"/>
    <col min="80" max="80" width="19.625" style="1" customWidth="1"/>
    <col min="81" max="139" width="0.875" style="1" customWidth="1"/>
    <col min="140" max="140" width="0.6171875" style="1" customWidth="1"/>
    <col min="141" max="142" width="0.875" style="1" hidden="1" customWidth="1"/>
    <col min="143" max="149" width="0.875" style="1" customWidth="1"/>
    <col min="150" max="150" width="5.125" style="1" customWidth="1"/>
    <col min="151" max="157" width="0.875" style="1" customWidth="1"/>
    <col min="158" max="160" width="0.875" style="1" hidden="1" customWidth="1"/>
    <col min="161" max="161" width="0.875" style="1" customWidth="1"/>
    <col min="162" max="16384" width="0.875" style="1" customWidth="1"/>
  </cols>
  <sheetData>
    <row r="1" spans="1:161" ht="18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</row>
    <row r="3" spans="72:89" s="3" customFormat="1" ht="15">
      <c r="BT3" s="65" t="s">
        <v>12</v>
      </c>
      <c r="BU3" s="65"/>
      <c r="BV3" s="65"/>
      <c r="BW3" s="65"/>
      <c r="BX3" s="65"/>
      <c r="BY3" s="65"/>
      <c r="BZ3" s="65"/>
      <c r="CA3" s="65"/>
      <c r="CB3" s="65"/>
      <c r="CC3" s="65"/>
      <c r="CD3" s="66" t="s">
        <v>134</v>
      </c>
      <c r="CE3" s="66"/>
      <c r="CF3" s="66"/>
      <c r="CG3" s="66"/>
      <c r="CH3" s="66"/>
      <c r="CI3" s="66"/>
      <c r="CJ3" s="66"/>
      <c r="CK3" s="66"/>
    </row>
    <row r="4" ht="15.75" thickBot="1"/>
    <row r="5" spans="1:161" ht="23.25" customHeight="1">
      <c r="A5" s="67" t="s">
        <v>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8"/>
      <c r="AT5" s="68"/>
      <c r="AU5" s="68"/>
      <c r="AV5" s="68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J5" s="69" t="s">
        <v>42</v>
      </c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O5" s="71" t="s">
        <v>136</v>
      </c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3"/>
    </row>
    <row r="6" spans="1:161" ht="34.5" customHeight="1" thickBot="1">
      <c r="A6" s="77" t="s">
        <v>133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43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O6" s="74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6"/>
    </row>
    <row r="7" spans="1:161" ht="21.75" customHeight="1">
      <c r="A7" s="78" t="s">
        <v>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D7" s="79"/>
      <c r="BE7" s="79"/>
      <c r="BF7" s="79"/>
      <c r="BG7" s="79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3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</row>
    <row r="8" spans="1:115" ht="31.5" customHeight="1">
      <c r="A8" s="80" t="s">
        <v>135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43"/>
      <c r="DJ8" s="43"/>
      <c r="DK8" s="43"/>
    </row>
    <row r="9" ht="12.75" customHeight="1"/>
    <row r="10" ht="15.75" customHeight="1">
      <c r="A10" s="1" t="s">
        <v>137</v>
      </c>
    </row>
    <row r="11" ht="15.75" customHeight="1">
      <c r="A11" s="1" t="s">
        <v>138</v>
      </c>
    </row>
    <row r="12" ht="3" customHeight="1"/>
    <row r="13" spans="1:161" s="30" customFormat="1" ht="13.5" customHeight="1">
      <c r="A13" s="81" t="s">
        <v>47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2"/>
      <c r="M13" s="87" t="s">
        <v>33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2"/>
      <c r="AW13" s="87" t="s">
        <v>32</v>
      </c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2"/>
      <c r="BU13" s="90" t="s">
        <v>15</v>
      </c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</row>
    <row r="14" spans="1:161" s="30" customFormat="1" ht="21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8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8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4"/>
      <c r="BU14" s="92" t="s">
        <v>125</v>
      </c>
      <c r="BV14" s="93"/>
      <c r="BW14" s="93"/>
      <c r="BX14" s="93"/>
      <c r="BY14" s="93"/>
      <c r="BZ14" s="93"/>
      <c r="CA14" s="93"/>
      <c r="CB14" s="93"/>
      <c r="CC14" s="94" t="s">
        <v>30</v>
      </c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6"/>
      <c r="CT14" s="90" t="s">
        <v>31</v>
      </c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6"/>
      <c r="EA14" s="92" t="s">
        <v>82</v>
      </c>
      <c r="EB14" s="93"/>
      <c r="EC14" s="93"/>
      <c r="ED14" s="93"/>
      <c r="EE14" s="93"/>
      <c r="EF14" s="93"/>
      <c r="EG14" s="93"/>
      <c r="EH14" s="93"/>
      <c r="EI14" s="93"/>
      <c r="EJ14" s="93"/>
      <c r="EK14" s="81" t="s">
        <v>81</v>
      </c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8"/>
      <c r="EW14" s="92" t="s">
        <v>54</v>
      </c>
      <c r="EX14" s="93"/>
      <c r="EY14" s="93"/>
      <c r="EZ14" s="93"/>
      <c r="FA14" s="93"/>
      <c r="FB14" s="93"/>
      <c r="FC14" s="93"/>
      <c r="FD14" s="93"/>
      <c r="FE14" s="93"/>
    </row>
    <row r="15" spans="1:161" s="30" customFormat="1" ht="11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  <c r="M15" s="89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9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6"/>
      <c r="BU15" s="93"/>
      <c r="BV15" s="93"/>
      <c r="BW15" s="93"/>
      <c r="BX15" s="93"/>
      <c r="BY15" s="93"/>
      <c r="BZ15" s="93"/>
      <c r="CA15" s="93"/>
      <c r="CB15" s="93"/>
      <c r="CC15" s="103" t="s">
        <v>53</v>
      </c>
      <c r="CD15" s="97"/>
      <c r="CE15" s="97"/>
      <c r="CF15" s="97"/>
      <c r="CG15" s="97"/>
      <c r="CH15" s="97"/>
      <c r="CI15" s="97"/>
      <c r="CJ15" s="97"/>
      <c r="CK15" s="97"/>
      <c r="CL15" s="98"/>
      <c r="CM15" s="107" t="s">
        <v>52</v>
      </c>
      <c r="CN15" s="93"/>
      <c r="CO15" s="93"/>
      <c r="CP15" s="93"/>
      <c r="CQ15" s="93"/>
      <c r="CR15" s="93"/>
      <c r="CS15" s="93"/>
      <c r="CT15" s="108" t="s">
        <v>50</v>
      </c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87" t="s">
        <v>58</v>
      </c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110" t="s">
        <v>74</v>
      </c>
      <c r="DS15" s="110"/>
      <c r="DT15" s="110"/>
      <c r="DU15" s="110"/>
      <c r="DV15" s="110"/>
      <c r="DW15" s="110"/>
      <c r="DX15" s="110"/>
      <c r="DY15" s="110"/>
      <c r="DZ15" s="110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100"/>
      <c r="EW15" s="93"/>
      <c r="EX15" s="93"/>
      <c r="EY15" s="93"/>
      <c r="EZ15" s="93"/>
      <c r="FA15" s="93"/>
      <c r="FB15" s="93"/>
      <c r="FC15" s="93"/>
      <c r="FD15" s="93"/>
      <c r="FE15" s="93"/>
    </row>
    <row r="16" spans="1:161" s="30" customFormat="1" ht="4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31"/>
      <c r="N16" s="111" t="s">
        <v>86</v>
      </c>
      <c r="O16" s="111"/>
      <c r="P16" s="111"/>
      <c r="Q16" s="111"/>
      <c r="R16" s="111"/>
      <c r="S16" s="111"/>
      <c r="T16" s="111"/>
      <c r="U16" s="111"/>
      <c r="V16" s="111"/>
      <c r="W16" s="111"/>
      <c r="X16" s="32"/>
      <c r="Y16" s="31"/>
      <c r="Z16" s="111" t="s">
        <v>87</v>
      </c>
      <c r="AA16" s="111"/>
      <c r="AB16" s="111"/>
      <c r="AC16" s="111"/>
      <c r="AD16" s="111"/>
      <c r="AE16" s="111"/>
      <c r="AF16" s="111"/>
      <c r="AG16" s="111"/>
      <c r="AH16" s="111"/>
      <c r="AI16" s="111"/>
      <c r="AJ16" s="32"/>
      <c r="AK16" s="31"/>
      <c r="AL16" s="111" t="s">
        <v>88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32"/>
      <c r="AW16" s="31"/>
      <c r="AX16" s="111" t="s">
        <v>89</v>
      </c>
      <c r="AY16" s="111"/>
      <c r="AZ16" s="111"/>
      <c r="BA16" s="111"/>
      <c r="BB16" s="111"/>
      <c r="BC16" s="111"/>
      <c r="BD16" s="111"/>
      <c r="BE16" s="111"/>
      <c r="BF16" s="111"/>
      <c r="BG16" s="111"/>
      <c r="BH16" s="32"/>
      <c r="BI16" s="31"/>
      <c r="BJ16" s="111" t="s">
        <v>90</v>
      </c>
      <c r="BK16" s="111"/>
      <c r="BL16" s="111"/>
      <c r="BM16" s="111"/>
      <c r="BN16" s="111"/>
      <c r="BO16" s="111"/>
      <c r="BP16" s="111"/>
      <c r="BQ16" s="111"/>
      <c r="BR16" s="111"/>
      <c r="BS16" s="111"/>
      <c r="BT16" s="32"/>
      <c r="BU16" s="93"/>
      <c r="BV16" s="93"/>
      <c r="BW16" s="93"/>
      <c r="BX16" s="93"/>
      <c r="BY16" s="93"/>
      <c r="BZ16" s="93"/>
      <c r="CA16" s="93"/>
      <c r="CB16" s="93"/>
      <c r="CC16" s="104"/>
      <c r="CD16" s="105"/>
      <c r="CE16" s="105"/>
      <c r="CF16" s="105"/>
      <c r="CG16" s="105"/>
      <c r="CH16" s="105"/>
      <c r="CI16" s="105"/>
      <c r="CJ16" s="99"/>
      <c r="CK16" s="99"/>
      <c r="CL16" s="100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104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110"/>
      <c r="DS16" s="110"/>
      <c r="DT16" s="110"/>
      <c r="DU16" s="110"/>
      <c r="DV16" s="110"/>
      <c r="DW16" s="110"/>
      <c r="DX16" s="110"/>
      <c r="DY16" s="110"/>
      <c r="DZ16" s="110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100"/>
      <c r="EW16" s="93"/>
      <c r="EX16" s="93"/>
      <c r="EY16" s="93"/>
      <c r="EZ16" s="93"/>
      <c r="FA16" s="93"/>
      <c r="FB16" s="93"/>
      <c r="FC16" s="93"/>
      <c r="FD16" s="93"/>
      <c r="FE16" s="93"/>
    </row>
    <row r="17" spans="1:161" s="30" customFormat="1" ht="33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  <c r="M17" s="112" t="s">
        <v>48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4"/>
      <c r="Y17" s="112" t="s">
        <v>48</v>
      </c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4"/>
      <c r="AK17" s="112" t="s">
        <v>48</v>
      </c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4"/>
      <c r="AW17" s="112" t="s">
        <v>48</v>
      </c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4"/>
      <c r="BI17" s="112" t="s">
        <v>48</v>
      </c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4"/>
      <c r="BU17" s="93"/>
      <c r="BV17" s="93"/>
      <c r="BW17" s="93"/>
      <c r="BX17" s="93"/>
      <c r="BY17" s="93"/>
      <c r="BZ17" s="93"/>
      <c r="CA17" s="93"/>
      <c r="CB17" s="93"/>
      <c r="CC17" s="106"/>
      <c r="CD17" s="101"/>
      <c r="CE17" s="101"/>
      <c r="CF17" s="101"/>
      <c r="CG17" s="101"/>
      <c r="CH17" s="101"/>
      <c r="CI17" s="101"/>
      <c r="CJ17" s="101"/>
      <c r="CK17" s="101"/>
      <c r="CL17" s="102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106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10"/>
      <c r="DS17" s="110"/>
      <c r="DT17" s="110"/>
      <c r="DU17" s="110"/>
      <c r="DV17" s="110"/>
      <c r="DW17" s="110"/>
      <c r="DX17" s="110"/>
      <c r="DY17" s="110"/>
      <c r="DZ17" s="110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2"/>
      <c r="EW17" s="93"/>
      <c r="EX17" s="93"/>
      <c r="EY17" s="93"/>
      <c r="EZ17" s="93"/>
      <c r="FA17" s="93"/>
      <c r="FB17" s="93"/>
      <c r="FC17" s="93"/>
      <c r="FD17" s="93"/>
      <c r="FE17" s="93"/>
    </row>
    <row r="18" spans="1:161" s="33" customFormat="1" ht="12" customHeight="1">
      <c r="A18" s="115">
        <v>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6"/>
      <c r="M18" s="117">
        <v>2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6"/>
      <c r="Y18" s="117">
        <v>3</v>
      </c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6"/>
      <c r="AK18" s="117">
        <v>4</v>
      </c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6"/>
      <c r="AW18" s="117">
        <v>5</v>
      </c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6"/>
      <c r="BI18" s="117">
        <v>6</v>
      </c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6"/>
      <c r="BU18" s="118">
        <v>7</v>
      </c>
      <c r="BV18" s="119"/>
      <c r="BW18" s="119"/>
      <c r="BX18" s="119"/>
      <c r="BY18" s="119"/>
      <c r="BZ18" s="119"/>
      <c r="CA18" s="119"/>
      <c r="CB18" s="120"/>
      <c r="CC18" s="117">
        <v>8</v>
      </c>
      <c r="CD18" s="121"/>
      <c r="CE18" s="121"/>
      <c r="CF18" s="121"/>
      <c r="CG18" s="121"/>
      <c r="CH18" s="121"/>
      <c r="CI18" s="121"/>
      <c r="CJ18" s="121"/>
      <c r="CK18" s="121"/>
      <c r="CL18" s="122"/>
      <c r="CM18" s="118">
        <v>9</v>
      </c>
      <c r="CN18" s="119"/>
      <c r="CO18" s="119"/>
      <c r="CP18" s="119"/>
      <c r="CQ18" s="119"/>
      <c r="CR18" s="119"/>
      <c r="CS18" s="119"/>
      <c r="CT18" s="118">
        <v>10</v>
      </c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  <c r="DE18" s="118">
        <v>11</v>
      </c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18">
        <v>12</v>
      </c>
      <c r="DS18" s="123"/>
      <c r="DT18" s="123"/>
      <c r="DU18" s="123"/>
      <c r="DV18" s="123"/>
      <c r="DW18" s="123"/>
      <c r="DX18" s="123"/>
      <c r="DY18" s="123"/>
      <c r="DZ18" s="123"/>
      <c r="EA18" s="116">
        <v>13</v>
      </c>
      <c r="EB18" s="123"/>
      <c r="EC18" s="123"/>
      <c r="ED18" s="123"/>
      <c r="EE18" s="123"/>
      <c r="EF18" s="123"/>
      <c r="EG18" s="123"/>
      <c r="EH18" s="123"/>
      <c r="EI18" s="123"/>
      <c r="EJ18" s="123"/>
      <c r="EK18" s="118">
        <v>14</v>
      </c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8">
        <v>15</v>
      </c>
      <c r="EX18" s="119"/>
      <c r="EY18" s="119"/>
      <c r="EZ18" s="119"/>
      <c r="FA18" s="119"/>
      <c r="FB18" s="119"/>
      <c r="FC18" s="119"/>
      <c r="FD18" s="119"/>
      <c r="FE18" s="119"/>
    </row>
    <row r="19" spans="1:161" s="34" customFormat="1" ht="217.5" customHeight="1">
      <c r="A19" s="125" t="s">
        <v>140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6"/>
      <c r="M19" s="127" t="s">
        <v>141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9"/>
      <c r="Y19" s="130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133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5"/>
      <c r="AW19" s="136" t="s">
        <v>112</v>
      </c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8"/>
      <c r="BI19" s="127" t="s">
        <v>142</v>
      </c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9"/>
      <c r="BU19" s="130" t="s">
        <v>143</v>
      </c>
      <c r="BV19" s="139"/>
      <c r="BW19" s="139"/>
      <c r="BX19" s="139"/>
      <c r="BY19" s="139"/>
      <c r="BZ19" s="139"/>
      <c r="CA19" s="139"/>
      <c r="CB19" s="140"/>
      <c r="CC19" s="94" t="s">
        <v>144</v>
      </c>
      <c r="CD19" s="146"/>
      <c r="CE19" s="146"/>
      <c r="CF19" s="146"/>
      <c r="CG19" s="146"/>
      <c r="CH19" s="146"/>
      <c r="CI19" s="146"/>
      <c r="CJ19" s="146"/>
      <c r="CK19" s="146"/>
      <c r="CL19" s="147"/>
      <c r="CM19" s="148">
        <v>744</v>
      </c>
      <c r="CN19" s="149"/>
      <c r="CO19" s="149"/>
      <c r="CP19" s="149"/>
      <c r="CQ19" s="149"/>
      <c r="CR19" s="149"/>
      <c r="CS19" s="150"/>
      <c r="CT19" s="151" t="s">
        <v>120</v>
      </c>
      <c r="CU19" s="152"/>
      <c r="CV19" s="152"/>
      <c r="CW19" s="152"/>
      <c r="CX19" s="152"/>
      <c r="CY19" s="152"/>
      <c r="CZ19" s="152"/>
      <c r="DA19" s="152"/>
      <c r="DB19" s="152"/>
      <c r="DC19" s="152"/>
      <c r="DD19" s="153"/>
      <c r="DE19" s="154" t="s">
        <v>146</v>
      </c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6"/>
      <c r="DR19" s="157">
        <v>100</v>
      </c>
      <c r="DS19" s="152"/>
      <c r="DT19" s="152"/>
      <c r="DU19" s="152"/>
      <c r="DV19" s="152"/>
      <c r="DW19" s="152"/>
      <c r="DX19" s="152"/>
      <c r="DY19" s="152"/>
      <c r="DZ19" s="152"/>
      <c r="EA19" s="156">
        <v>0</v>
      </c>
      <c r="EB19" s="152"/>
      <c r="EC19" s="152"/>
      <c r="ED19" s="152"/>
      <c r="EE19" s="152"/>
      <c r="EF19" s="152"/>
      <c r="EG19" s="152"/>
      <c r="EH19" s="152"/>
      <c r="EI19" s="152"/>
      <c r="EJ19" s="152"/>
      <c r="EK19" s="141">
        <v>0</v>
      </c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3"/>
      <c r="EW19" s="144"/>
      <c r="EX19" s="145"/>
      <c r="EY19" s="145"/>
      <c r="EZ19" s="145"/>
      <c r="FA19" s="145"/>
      <c r="FB19" s="145"/>
      <c r="FC19" s="145"/>
      <c r="FD19" s="145"/>
      <c r="FE19" s="145"/>
    </row>
    <row r="20" spans="1:161" s="34" customFormat="1" ht="12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8"/>
      <c r="BV20" s="49"/>
      <c r="BW20" s="49"/>
      <c r="BX20" s="49"/>
      <c r="BY20" s="49"/>
      <c r="BZ20" s="49"/>
      <c r="CA20" s="49"/>
      <c r="CB20" s="49"/>
      <c r="CC20" s="48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6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1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1"/>
      <c r="DS20" s="52"/>
      <c r="DT20" s="52"/>
      <c r="DU20" s="52"/>
      <c r="DV20" s="52"/>
      <c r="DW20" s="52"/>
      <c r="DX20" s="52"/>
      <c r="DY20" s="52"/>
      <c r="DZ20" s="52"/>
      <c r="EA20" s="51"/>
      <c r="EB20" s="52"/>
      <c r="EC20" s="52"/>
      <c r="ED20" s="52"/>
      <c r="EE20" s="52"/>
      <c r="EF20" s="52"/>
      <c r="EG20" s="52"/>
      <c r="EH20" s="52"/>
      <c r="EI20" s="52"/>
      <c r="EJ20" s="52"/>
      <c r="EK20" s="51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48"/>
      <c r="EX20" s="49"/>
      <c r="EY20" s="49"/>
      <c r="EZ20" s="49"/>
      <c r="FA20" s="49"/>
      <c r="FB20" s="49"/>
      <c r="FC20" s="49"/>
      <c r="FD20" s="49"/>
      <c r="FE20" s="49"/>
    </row>
    <row r="21" ht="16.5" customHeight="1">
      <c r="A21" s="1" t="s">
        <v>139</v>
      </c>
    </row>
    <row r="22" ht="3" customHeight="1"/>
    <row r="23" spans="1:161" s="30" customFormat="1" ht="13.5" customHeight="1">
      <c r="A23" s="81" t="s">
        <v>47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87" t="s">
        <v>33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2"/>
      <c r="AW23" s="87" t="s">
        <v>32</v>
      </c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90" t="s">
        <v>16</v>
      </c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158"/>
      <c r="EW23" s="92" t="s">
        <v>63</v>
      </c>
      <c r="EX23" s="92"/>
      <c r="EY23" s="92"/>
      <c r="EZ23" s="92"/>
      <c r="FA23" s="92"/>
      <c r="FB23" s="92"/>
      <c r="FC23" s="92"/>
      <c r="FD23" s="92"/>
      <c r="FE23" s="92"/>
    </row>
    <row r="24" spans="1:161" s="30" customFormat="1" ht="21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88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4"/>
      <c r="AW24" s="88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4"/>
      <c r="BU24" s="92" t="s">
        <v>64</v>
      </c>
      <c r="BV24" s="93"/>
      <c r="BW24" s="93"/>
      <c r="BX24" s="93"/>
      <c r="BY24" s="93"/>
      <c r="BZ24" s="93"/>
      <c r="CA24" s="93"/>
      <c r="CB24" s="107" t="s">
        <v>30</v>
      </c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0" t="s">
        <v>31</v>
      </c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6"/>
      <c r="DY24" s="92" t="s">
        <v>66</v>
      </c>
      <c r="DZ24" s="93"/>
      <c r="EA24" s="93"/>
      <c r="EB24" s="93"/>
      <c r="EC24" s="93"/>
      <c r="ED24" s="93"/>
      <c r="EE24" s="93"/>
      <c r="EF24" s="92" t="s">
        <v>130</v>
      </c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2" t="s">
        <v>129</v>
      </c>
      <c r="ER24" s="93"/>
      <c r="ES24" s="93"/>
      <c r="ET24" s="93"/>
      <c r="EU24" s="93"/>
      <c r="EV24" s="93"/>
      <c r="EW24" s="92"/>
      <c r="EX24" s="92"/>
      <c r="EY24" s="92"/>
      <c r="EZ24" s="92"/>
      <c r="FA24" s="92"/>
      <c r="FB24" s="92"/>
      <c r="FC24" s="92"/>
      <c r="FD24" s="92"/>
      <c r="FE24" s="92"/>
    </row>
    <row r="25" spans="1:161" s="30" customFormat="1" ht="12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89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6"/>
      <c r="AW25" s="89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6"/>
      <c r="BU25" s="93"/>
      <c r="BV25" s="93"/>
      <c r="BW25" s="93"/>
      <c r="BX25" s="93"/>
      <c r="BY25" s="93"/>
      <c r="BZ25" s="93"/>
      <c r="CA25" s="93"/>
      <c r="CB25" s="107" t="s">
        <v>124</v>
      </c>
      <c r="CC25" s="93"/>
      <c r="CD25" s="93"/>
      <c r="CE25" s="93"/>
      <c r="CF25" s="93"/>
      <c r="CG25" s="93"/>
      <c r="CH25" s="93"/>
      <c r="CI25" s="93"/>
      <c r="CJ25" s="107" t="s">
        <v>62</v>
      </c>
      <c r="CK25" s="93"/>
      <c r="CL25" s="93"/>
      <c r="CM25" s="93"/>
      <c r="CN25" s="93"/>
      <c r="CO25" s="93"/>
      <c r="CP25" s="93"/>
      <c r="CQ25" s="93"/>
      <c r="CR25" s="93"/>
      <c r="CS25" s="92" t="s">
        <v>50</v>
      </c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2" t="s">
        <v>83</v>
      </c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159" t="s">
        <v>65</v>
      </c>
      <c r="DS25" s="97"/>
      <c r="DT25" s="97"/>
      <c r="DU25" s="97"/>
      <c r="DV25" s="97"/>
      <c r="DW25" s="97"/>
      <c r="DX25" s="98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2"/>
      <c r="EX25" s="92"/>
      <c r="EY25" s="92"/>
      <c r="EZ25" s="92"/>
      <c r="FA25" s="92"/>
      <c r="FB25" s="92"/>
      <c r="FC25" s="92"/>
      <c r="FD25" s="92"/>
      <c r="FE25" s="92"/>
    </row>
    <row r="26" spans="1:161" s="30" customFormat="1" ht="44.2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31"/>
      <c r="N26" s="111" t="s">
        <v>86</v>
      </c>
      <c r="O26" s="111"/>
      <c r="P26" s="111"/>
      <c r="Q26" s="111"/>
      <c r="R26" s="111"/>
      <c r="S26" s="111"/>
      <c r="T26" s="111"/>
      <c r="U26" s="111"/>
      <c r="V26" s="111"/>
      <c r="W26" s="111"/>
      <c r="X26" s="32"/>
      <c r="Y26" s="31"/>
      <c r="Z26" s="111" t="s">
        <v>87</v>
      </c>
      <c r="AA26" s="111"/>
      <c r="AB26" s="111"/>
      <c r="AC26" s="111"/>
      <c r="AD26" s="111"/>
      <c r="AE26" s="111"/>
      <c r="AF26" s="111"/>
      <c r="AG26" s="111"/>
      <c r="AH26" s="111"/>
      <c r="AI26" s="111"/>
      <c r="AJ26" s="32"/>
      <c r="AK26" s="31"/>
      <c r="AL26" s="111" t="s">
        <v>88</v>
      </c>
      <c r="AM26" s="111"/>
      <c r="AN26" s="111"/>
      <c r="AO26" s="111"/>
      <c r="AP26" s="111"/>
      <c r="AQ26" s="111"/>
      <c r="AR26" s="111"/>
      <c r="AS26" s="111"/>
      <c r="AT26" s="111"/>
      <c r="AU26" s="111"/>
      <c r="AV26" s="32"/>
      <c r="AW26" s="31"/>
      <c r="AX26" s="111" t="s">
        <v>89</v>
      </c>
      <c r="AY26" s="111"/>
      <c r="AZ26" s="111"/>
      <c r="BA26" s="111"/>
      <c r="BB26" s="111"/>
      <c r="BC26" s="111"/>
      <c r="BD26" s="111"/>
      <c r="BE26" s="111"/>
      <c r="BF26" s="111"/>
      <c r="BG26" s="111"/>
      <c r="BH26" s="32"/>
      <c r="BI26" s="31"/>
      <c r="BJ26" s="111" t="s">
        <v>90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32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9"/>
      <c r="DS26" s="99"/>
      <c r="DT26" s="99"/>
      <c r="DU26" s="99"/>
      <c r="DV26" s="99"/>
      <c r="DW26" s="99"/>
      <c r="DX26" s="100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2"/>
      <c r="EX26" s="92"/>
      <c r="EY26" s="92"/>
      <c r="EZ26" s="92"/>
      <c r="FA26" s="92"/>
      <c r="FB26" s="92"/>
      <c r="FC26" s="92"/>
      <c r="FD26" s="92"/>
      <c r="FE26" s="92"/>
    </row>
    <row r="27" spans="1:161" s="30" customFormat="1" ht="32.2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6"/>
      <c r="M27" s="112" t="s">
        <v>60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  <c r="Y27" s="112" t="s">
        <v>60</v>
      </c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12" t="s">
        <v>60</v>
      </c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4"/>
      <c r="AW27" s="112" t="s">
        <v>60</v>
      </c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4"/>
      <c r="BI27" s="112" t="s">
        <v>60</v>
      </c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4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101"/>
      <c r="DS27" s="101"/>
      <c r="DT27" s="101"/>
      <c r="DU27" s="101"/>
      <c r="DV27" s="101"/>
      <c r="DW27" s="101"/>
      <c r="DX27" s="102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2"/>
      <c r="EX27" s="92"/>
      <c r="EY27" s="92"/>
      <c r="EZ27" s="92"/>
      <c r="FA27" s="92"/>
      <c r="FB27" s="92"/>
      <c r="FC27" s="92"/>
      <c r="FD27" s="92"/>
      <c r="FE27" s="92"/>
    </row>
    <row r="28" spans="1:161" s="33" customFormat="1" ht="12" customHeight="1">
      <c r="A28" s="115">
        <v>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6"/>
      <c r="M28" s="117">
        <v>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6"/>
      <c r="Y28" s="117">
        <v>3</v>
      </c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  <c r="AK28" s="117">
        <v>4</v>
      </c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6"/>
      <c r="AW28" s="117">
        <v>5</v>
      </c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6"/>
      <c r="BI28" s="117">
        <v>6</v>
      </c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8">
        <v>7</v>
      </c>
      <c r="BV28" s="119"/>
      <c r="BW28" s="119"/>
      <c r="BX28" s="119"/>
      <c r="BY28" s="119"/>
      <c r="BZ28" s="119"/>
      <c r="CA28" s="119"/>
      <c r="CB28" s="118">
        <v>8</v>
      </c>
      <c r="CC28" s="119"/>
      <c r="CD28" s="119"/>
      <c r="CE28" s="119"/>
      <c r="CF28" s="119"/>
      <c r="CG28" s="119"/>
      <c r="CH28" s="119"/>
      <c r="CI28" s="119"/>
      <c r="CJ28" s="117">
        <v>9</v>
      </c>
      <c r="CK28" s="160"/>
      <c r="CL28" s="160"/>
      <c r="CM28" s="160"/>
      <c r="CN28" s="160"/>
      <c r="CO28" s="160"/>
      <c r="CP28" s="160"/>
      <c r="CQ28" s="160"/>
      <c r="CR28" s="160"/>
      <c r="CS28" s="118">
        <v>10</v>
      </c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18">
        <v>11</v>
      </c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61">
        <v>12</v>
      </c>
      <c r="DS28" s="162"/>
      <c r="DT28" s="162"/>
      <c r="DU28" s="162"/>
      <c r="DV28" s="162"/>
      <c r="DW28" s="162"/>
      <c r="DX28" s="163"/>
      <c r="DY28" s="118">
        <v>13</v>
      </c>
      <c r="DZ28" s="123"/>
      <c r="EA28" s="123"/>
      <c r="EB28" s="123"/>
      <c r="EC28" s="123"/>
      <c r="ED28" s="123"/>
      <c r="EE28" s="123"/>
      <c r="EF28" s="118">
        <v>14</v>
      </c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8">
        <v>15</v>
      </c>
      <c r="ER28" s="119"/>
      <c r="ES28" s="119"/>
      <c r="ET28" s="119"/>
      <c r="EU28" s="119"/>
      <c r="EV28" s="119"/>
      <c r="EW28" s="118">
        <v>16</v>
      </c>
      <c r="EX28" s="118"/>
      <c r="EY28" s="118"/>
      <c r="EZ28" s="118"/>
      <c r="FA28" s="118"/>
      <c r="FB28" s="118"/>
      <c r="FC28" s="118"/>
      <c r="FD28" s="118"/>
      <c r="FE28" s="118"/>
    </row>
    <row r="29" spans="1:161" s="34" customFormat="1" ht="219.75" customHeight="1">
      <c r="A29" s="125" t="s">
        <v>140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130" t="s">
        <v>141</v>
      </c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2"/>
      <c r="Y29" s="130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2"/>
      <c r="AK29" s="127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9"/>
      <c r="AW29" s="127" t="s">
        <v>112</v>
      </c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9"/>
      <c r="BI29" s="127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7" t="s">
        <v>145</v>
      </c>
      <c r="BV29" s="173"/>
      <c r="BW29" s="173"/>
      <c r="BX29" s="173"/>
      <c r="BY29" s="173"/>
      <c r="BZ29" s="173"/>
      <c r="CA29" s="174"/>
      <c r="CB29" s="175" t="s">
        <v>126</v>
      </c>
      <c r="CC29" s="176"/>
      <c r="CD29" s="176"/>
      <c r="CE29" s="176"/>
      <c r="CF29" s="176"/>
      <c r="CG29" s="176"/>
      <c r="CH29" s="176"/>
      <c r="CI29" s="176"/>
      <c r="CJ29" s="127">
        <v>792</v>
      </c>
      <c r="CK29" s="173"/>
      <c r="CL29" s="173"/>
      <c r="CM29" s="173"/>
      <c r="CN29" s="173"/>
      <c r="CO29" s="173"/>
      <c r="CP29" s="173"/>
      <c r="CQ29" s="173"/>
      <c r="CR29" s="173"/>
      <c r="CS29" s="177" t="s">
        <v>154</v>
      </c>
      <c r="CT29" s="178"/>
      <c r="CU29" s="178"/>
      <c r="CV29" s="178"/>
      <c r="CW29" s="178"/>
      <c r="CX29" s="178"/>
      <c r="CY29" s="178"/>
      <c r="CZ29" s="178"/>
      <c r="DA29" s="178"/>
      <c r="DB29" s="178"/>
      <c r="DC29" s="179"/>
      <c r="DD29" s="164" t="s">
        <v>146</v>
      </c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9"/>
      <c r="DR29" s="180">
        <v>40</v>
      </c>
      <c r="DS29" s="165"/>
      <c r="DT29" s="165"/>
      <c r="DU29" s="165"/>
      <c r="DV29" s="165"/>
      <c r="DW29" s="165"/>
      <c r="DX29" s="166"/>
      <c r="DY29" s="164"/>
      <c r="DZ29" s="165"/>
      <c r="EA29" s="165"/>
      <c r="EB29" s="165"/>
      <c r="EC29" s="165"/>
      <c r="ED29" s="165"/>
      <c r="EE29" s="166"/>
      <c r="EF29" s="164">
        <v>0</v>
      </c>
      <c r="EG29" s="167"/>
      <c r="EH29" s="167"/>
      <c r="EI29" s="167"/>
      <c r="EJ29" s="167"/>
      <c r="EK29" s="167"/>
      <c r="EL29" s="167"/>
      <c r="EM29" s="167"/>
      <c r="EN29" s="167"/>
      <c r="EO29" s="167"/>
      <c r="EP29" s="168"/>
      <c r="EQ29" s="130"/>
      <c r="ER29" s="169"/>
      <c r="ES29" s="169"/>
      <c r="ET29" s="169"/>
      <c r="EU29" s="169"/>
      <c r="EV29" s="170"/>
      <c r="EW29" s="164"/>
      <c r="EX29" s="171"/>
      <c r="EY29" s="171"/>
      <c r="EZ29" s="171"/>
      <c r="FA29" s="171"/>
      <c r="FB29" s="171"/>
      <c r="FC29" s="171"/>
      <c r="FD29" s="171"/>
      <c r="FE29" s="172"/>
    </row>
    <row r="30" spans="1:161" ht="12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7"/>
      <c r="BW30" s="57"/>
      <c r="BX30" s="57"/>
      <c r="BY30" s="57"/>
      <c r="BZ30" s="57"/>
      <c r="CA30" s="57"/>
      <c r="CB30" s="54"/>
      <c r="CC30" s="57"/>
      <c r="CD30" s="57"/>
      <c r="CE30" s="57"/>
      <c r="CF30" s="57"/>
      <c r="CG30" s="57"/>
      <c r="CH30" s="57"/>
      <c r="CI30" s="57"/>
      <c r="CJ30" s="54"/>
      <c r="CK30" s="57"/>
      <c r="CL30" s="57"/>
      <c r="CM30" s="57"/>
      <c r="CN30" s="57"/>
      <c r="CO30" s="57"/>
      <c r="CP30" s="57"/>
      <c r="CQ30" s="57"/>
      <c r="CR30" s="57"/>
      <c r="CS30" s="58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61"/>
      <c r="DS30" s="61"/>
      <c r="DT30" s="61"/>
      <c r="DU30" s="61"/>
      <c r="DV30" s="61"/>
      <c r="DW30" s="61"/>
      <c r="DX30" s="61"/>
      <c r="DY30" s="60"/>
      <c r="DZ30" s="61"/>
      <c r="EA30" s="61"/>
      <c r="EB30" s="61"/>
      <c r="EC30" s="61"/>
      <c r="ED30" s="61"/>
      <c r="EE30" s="61"/>
      <c r="EF30" s="60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56"/>
      <c r="ER30" s="63"/>
      <c r="ES30" s="63"/>
      <c r="ET30" s="63"/>
      <c r="EU30" s="63"/>
      <c r="EV30" s="63"/>
      <c r="EW30" s="60"/>
      <c r="EX30" s="60"/>
      <c r="EY30" s="60"/>
      <c r="EZ30" s="60"/>
      <c r="FA30" s="60"/>
      <c r="FB30" s="60"/>
      <c r="FC30" s="60"/>
      <c r="FD30" s="60"/>
      <c r="FE30" s="60"/>
    </row>
    <row r="31" spans="1:161" ht="12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7"/>
      <c r="BW31" s="57"/>
      <c r="BX31" s="57"/>
      <c r="BY31" s="57"/>
      <c r="BZ31" s="57"/>
      <c r="CA31" s="57"/>
      <c r="CB31" s="54"/>
      <c r="CC31" s="57"/>
      <c r="CD31" s="57"/>
      <c r="CE31" s="57"/>
      <c r="CF31" s="57"/>
      <c r="CG31" s="57"/>
      <c r="CH31" s="57"/>
      <c r="CI31" s="57"/>
      <c r="CJ31" s="54"/>
      <c r="CK31" s="57"/>
      <c r="CL31" s="57"/>
      <c r="CM31" s="57"/>
      <c r="CN31" s="57"/>
      <c r="CO31" s="57"/>
      <c r="CP31" s="57"/>
      <c r="CQ31" s="57"/>
      <c r="CR31" s="57"/>
      <c r="CS31" s="58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61"/>
      <c r="DS31" s="61"/>
      <c r="DT31" s="61"/>
      <c r="DU31" s="61"/>
      <c r="DV31" s="61"/>
      <c r="DW31" s="61"/>
      <c r="DX31" s="61"/>
      <c r="DY31" s="60"/>
      <c r="DZ31" s="61"/>
      <c r="EA31" s="61"/>
      <c r="EB31" s="61"/>
      <c r="EC31" s="61"/>
      <c r="ED31" s="61"/>
      <c r="EE31" s="61"/>
      <c r="EF31" s="60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56"/>
      <c r="ER31" s="63"/>
      <c r="ES31" s="63"/>
      <c r="ET31" s="63"/>
      <c r="EU31" s="63"/>
      <c r="EV31" s="63"/>
      <c r="EW31" s="60"/>
      <c r="EX31" s="60"/>
      <c r="EY31" s="60"/>
      <c r="EZ31" s="60"/>
      <c r="FA31" s="60"/>
      <c r="FB31" s="60"/>
      <c r="FC31" s="60"/>
      <c r="FD31" s="60"/>
      <c r="FE31" s="60"/>
    </row>
    <row r="32" spans="1:161" ht="12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7"/>
      <c r="BW32" s="57"/>
      <c r="BX32" s="57"/>
      <c r="BY32" s="57"/>
      <c r="BZ32" s="57"/>
      <c r="CA32" s="57"/>
      <c r="CB32" s="54"/>
      <c r="CC32" s="57"/>
      <c r="CD32" s="57"/>
      <c r="CE32" s="57"/>
      <c r="CF32" s="57"/>
      <c r="CG32" s="57"/>
      <c r="CH32" s="57"/>
      <c r="CI32" s="57"/>
      <c r="CJ32" s="54"/>
      <c r="CK32" s="57"/>
      <c r="CL32" s="57"/>
      <c r="CM32" s="57"/>
      <c r="CN32" s="57"/>
      <c r="CO32" s="57"/>
      <c r="CP32" s="57"/>
      <c r="CQ32" s="57"/>
      <c r="CR32" s="57"/>
      <c r="CS32" s="58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61"/>
      <c r="DS32" s="61"/>
      <c r="DT32" s="61"/>
      <c r="DU32" s="61"/>
      <c r="DV32" s="61"/>
      <c r="DW32" s="61"/>
      <c r="DX32" s="61"/>
      <c r="DY32" s="60"/>
      <c r="DZ32" s="61"/>
      <c r="EA32" s="61"/>
      <c r="EB32" s="61"/>
      <c r="EC32" s="61"/>
      <c r="ED32" s="61"/>
      <c r="EE32" s="61"/>
      <c r="EF32" s="60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56"/>
      <c r="ER32" s="63"/>
      <c r="ES32" s="63"/>
      <c r="ET32" s="63"/>
      <c r="EU32" s="63"/>
      <c r="EV32" s="63"/>
      <c r="EW32" s="60"/>
      <c r="EX32" s="60"/>
      <c r="EY32" s="60"/>
      <c r="EZ32" s="60"/>
      <c r="FA32" s="60"/>
      <c r="FB32" s="60"/>
      <c r="FC32" s="60"/>
      <c r="FD32" s="60"/>
      <c r="FE32" s="60"/>
    </row>
    <row r="33" spans="1:161" ht="12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7"/>
      <c r="BW33" s="57"/>
      <c r="BX33" s="57"/>
      <c r="BY33" s="57"/>
      <c r="BZ33" s="57"/>
      <c r="CA33" s="57"/>
      <c r="CB33" s="54"/>
      <c r="CC33" s="57"/>
      <c r="CD33" s="57"/>
      <c r="CE33" s="57"/>
      <c r="CF33" s="57"/>
      <c r="CG33" s="57"/>
      <c r="CH33" s="57"/>
      <c r="CI33" s="57"/>
      <c r="CJ33" s="54"/>
      <c r="CK33" s="57"/>
      <c r="CL33" s="57"/>
      <c r="CM33" s="57"/>
      <c r="CN33" s="57"/>
      <c r="CO33" s="57"/>
      <c r="CP33" s="57"/>
      <c r="CQ33" s="57"/>
      <c r="CR33" s="57"/>
      <c r="CS33" s="58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61"/>
      <c r="DS33" s="61"/>
      <c r="DT33" s="61"/>
      <c r="DU33" s="61"/>
      <c r="DV33" s="61"/>
      <c r="DW33" s="61"/>
      <c r="DX33" s="61"/>
      <c r="DY33" s="60"/>
      <c r="DZ33" s="61"/>
      <c r="EA33" s="61"/>
      <c r="EB33" s="61"/>
      <c r="EC33" s="61"/>
      <c r="ED33" s="61"/>
      <c r="EE33" s="61"/>
      <c r="EF33" s="60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56"/>
      <c r="ER33" s="63"/>
      <c r="ES33" s="63"/>
      <c r="ET33" s="63"/>
      <c r="EU33" s="63"/>
      <c r="EV33" s="63"/>
      <c r="EW33" s="60"/>
      <c r="EX33" s="60"/>
      <c r="EY33" s="60"/>
      <c r="EZ33" s="60"/>
      <c r="FA33" s="60"/>
      <c r="FB33" s="60"/>
      <c r="FC33" s="60"/>
      <c r="FD33" s="60"/>
      <c r="FE33" s="60"/>
    </row>
  </sheetData>
  <sheetProtection/>
  <mergeCells count="122">
    <mergeCell ref="DY29:EE29"/>
    <mergeCell ref="EF29:EP29"/>
    <mergeCell ref="EQ29:EV29"/>
    <mergeCell ref="EW29:FE29"/>
    <mergeCell ref="BU29:CA29"/>
    <mergeCell ref="CB29:CI29"/>
    <mergeCell ref="CJ29:CR29"/>
    <mergeCell ref="CS29:DC29"/>
    <mergeCell ref="DD29:DQ29"/>
    <mergeCell ref="DR29:DX29"/>
    <mergeCell ref="DY28:EE28"/>
    <mergeCell ref="EF28:EP28"/>
    <mergeCell ref="EQ28:EV28"/>
    <mergeCell ref="EW28:FE28"/>
    <mergeCell ref="A29:L29"/>
    <mergeCell ref="M29:X29"/>
    <mergeCell ref="Y29:AJ29"/>
    <mergeCell ref="AK29:AV29"/>
    <mergeCell ref="AW29:BH29"/>
    <mergeCell ref="BI29:BT29"/>
    <mergeCell ref="BU28:CA28"/>
    <mergeCell ref="CB28:CI28"/>
    <mergeCell ref="CJ28:CR28"/>
    <mergeCell ref="CS28:DC28"/>
    <mergeCell ref="DD28:DQ28"/>
    <mergeCell ref="DR28:DX28"/>
    <mergeCell ref="A28:L28"/>
    <mergeCell ref="M28:X28"/>
    <mergeCell ref="Y28:AJ28"/>
    <mergeCell ref="AK28:AV28"/>
    <mergeCell ref="AW28:BH28"/>
    <mergeCell ref="BI28:BT28"/>
    <mergeCell ref="N26:W26"/>
    <mergeCell ref="Z26:AI26"/>
    <mergeCell ref="AL26:AU26"/>
    <mergeCell ref="AX26:BG26"/>
    <mergeCell ref="BJ26:BS26"/>
    <mergeCell ref="M27:X27"/>
    <mergeCell ref="Y27:AJ27"/>
    <mergeCell ref="AK27:AV27"/>
    <mergeCell ref="AW27:BH27"/>
    <mergeCell ref="BI27:BT27"/>
    <mergeCell ref="EQ24:EV27"/>
    <mergeCell ref="CB25:CI27"/>
    <mergeCell ref="CJ25:CR27"/>
    <mergeCell ref="CS25:DC27"/>
    <mergeCell ref="DD25:DQ27"/>
    <mergeCell ref="DR25:DX27"/>
    <mergeCell ref="A23:L27"/>
    <mergeCell ref="M23:AV25"/>
    <mergeCell ref="AW23:BT25"/>
    <mergeCell ref="BU23:EV23"/>
    <mergeCell ref="EW23:FE27"/>
    <mergeCell ref="BU24:CA27"/>
    <mergeCell ref="CB24:CR24"/>
    <mergeCell ref="CS24:DX24"/>
    <mergeCell ref="DY24:EE27"/>
    <mergeCell ref="EF24:EP27"/>
    <mergeCell ref="EK19:EV19"/>
    <mergeCell ref="EW19:FE19"/>
    <mergeCell ref="CC19:CL19"/>
    <mergeCell ref="CM19:CS19"/>
    <mergeCell ref="CT19:DD19"/>
    <mergeCell ref="DE19:DQ19"/>
    <mergeCell ref="DR19:DZ19"/>
    <mergeCell ref="EA19:EJ19"/>
    <mergeCell ref="EA18:EJ18"/>
    <mergeCell ref="EK18:EV18"/>
    <mergeCell ref="EW18:FE18"/>
    <mergeCell ref="A19:L19"/>
    <mergeCell ref="M19:X19"/>
    <mergeCell ref="Y19:AJ19"/>
    <mergeCell ref="AK19:AV19"/>
    <mergeCell ref="AW19:BH19"/>
    <mergeCell ref="BI19:BT19"/>
    <mergeCell ref="BU19:CB19"/>
    <mergeCell ref="BU18:CB18"/>
    <mergeCell ref="CC18:CL18"/>
    <mergeCell ref="CM18:CS18"/>
    <mergeCell ref="CT18:DD18"/>
    <mergeCell ref="DE18:DQ18"/>
    <mergeCell ref="DR18:DZ18"/>
    <mergeCell ref="A18:L18"/>
    <mergeCell ref="M18:X18"/>
    <mergeCell ref="Y18:AJ18"/>
    <mergeCell ref="AK18:AV18"/>
    <mergeCell ref="AW18:BH18"/>
    <mergeCell ref="BI18:BT18"/>
    <mergeCell ref="N16:W16"/>
    <mergeCell ref="Z16:AI16"/>
    <mergeCell ref="AL16:AU16"/>
    <mergeCell ref="AX16:BG16"/>
    <mergeCell ref="BJ16:BS16"/>
    <mergeCell ref="M17:X17"/>
    <mergeCell ref="Y17:AJ17"/>
    <mergeCell ref="AK17:AV17"/>
    <mergeCell ref="AW17:BH17"/>
    <mergeCell ref="BI17:BT17"/>
    <mergeCell ref="EW14:FE17"/>
    <mergeCell ref="CC15:CL17"/>
    <mergeCell ref="CM15:CS17"/>
    <mergeCell ref="CT15:DD17"/>
    <mergeCell ref="DE15:DQ17"/>
    <mergeCell ref="DR15:DZ17"/>
    <mergeCell ref="A8:DH8"/>
    <mergeCell ref="A13:L17"/>
    <mergeCell ref="M13:AV15"/>
    <mergeCell ref="AW13:BT15"/>
    <mergeCell ref="BU13:FE13"/>
    <mergeCell ref="BU14:CB17"/>
    <mergeCell ref="CC14:CS14"/>
    <mergeCell ref="CT14:DZ14"/>
    <mergeCell ref="EA14:EJ17"/>
    <mergeCell ref="EK14:EV17"/>
    <mergeCell ref="A1:FE1"/>
    <mergeCell ref="BT3:CC3"/>
    <mergeCell ref="CD3:CK3"/>
    <mergeCell ref="A5:AV5"/>
    <mergeCell ref="DJ5:EM7"/>
    <mergeCell ref="EO5:FE6"/>
    <mergeCell ref="A6:DH6"/>
    <mergeCell ref="A7:BG7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20" zoomScaleSheetLayoutView="120" zoomScalePageLayoutView="0" workbookViewId="0" topLeftCell="A10">
      <selection activeCell="AS36" sqref="AS36:CA36"/>
    </sheetView>
  </sheetViews>
  <sheetFormatPr defaultColWidth="0.875" defaultRowHeight="12" customHeight="1"/>
  <cols>
    <col min="1" max="17" width="0.875" style="1" customWidth="1"/>
    <col min="18" max="18" width="2.25390625" style="1" customWidth="1"/>
    <col min="19" max="22" width="0.875" style="1" customWidth="1"/>
    <col min="23" max="23" width="1.25" style="1" customWidth="1"/>
    <col min="24" max="34" width="0.875" style="1" customWidth="1"/>
    <col min="35" max="35" width="1.37890625" style="1" customWidth="1"/>
    <col min="36" max="36" width="0.875" style="1" customWidth="1"/>
    <col min="37" max="37" width="1.625" style="1" customWidth="1"/>
    <col min="38" max="46" width="0.875" style="1" customWidth="1"/>
    <col min="47" max="47" width="1.25" style="1" customWidth="1"/>
    <col min="48" max="58" width="0.875" style="1" customWidth="1"/>
    <col min="59" max="59" width="1.25" style="1" customWidth="1"/>
    <col min="60" max="70" width="0.875" style="1" customWidth="1"/>
    <col min="71" max="71" width="1.25" style="1" customWidth="1"/>
    <col min="72" max="16384" width="0.875" style="1" customWidth="1"/>
  </cols>
  <sheetData>
    <row r="1" spans="2:161" s="4" customFormat="1" ht="18.75" customHeight="1">
      <c r="B1" s="223" t="s">
        <v>67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10"/>
    </row>
    <row r="2" spans="72:89" s="3" customFormat="1" ht="15.75" customHeight="1">
      <c r="BT2" s="65" t="s">
        <v>12</v>
      </c>
      <c r="BU2" s="65"/>
      <c r="BV2" s="65"/>
      <c r="BW2" s="65"/>
      <c r="BX2" s="65"/>
      <c r="BY2" s="65"/>
      <c r="BZ2" s="65"/>
      <c r="CA2" s="65"/>
      <c r="CB2" s="65"/>
      <c r="CC2" s="65"/>
      <c r="CD2" s="66"/>
      <c r="CE2" s="66"/>
      <c r="CF2" s="66"/>
      <c r="CG2" s="66"/>
      <c r="CH2" s="66"/>
      <c r="CI2" s="66"/>
      <c r="CJ2" s="66"/>
      <c r="CK2" s="66"/>
    </row>
    <row r="3" s="4" customFormat="1" ht="16.5" thickBot="1"/>
    <row r="4" spans="1:161" ht="15.7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197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N4" s="199" t="s">
        <v>42</v>
      </c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35"/>
      <c r="ET4" s="71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3"/>
    </row>
    <row r="5" spans="1:161" ht="15.75" customHeight="1" thickBo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35"/>
      <c r="ET5" s="74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6"/>
    </row>
    <row r="6" spans="1:161" ht="15.75" customHeight="1">
      <c r="A6" s="67" t="s">
        <v>19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197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5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</row>
    <row r="7" spans="1:148" ht="15.75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</row>
    <row r="8" ht="10.5" customHeight="1"/>
    <row r="9" ht="16.5" customHeight="1">
      <c r="A9" s="1" t="s">
        <v>36</v>
      </c>
    </row>
    <row r="10" spans="1:161" ht="33" customHeight="1">
      <c r="A10" s="69" t="s">
        <v>85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</row>
    <row r="11" ht="3" customHeight="1"/>
    <row r="12" spans="1:161" s="30" customFormat="1" ht="13.5" customHeight="1">
      <c r="A12" s="87" t="s">
        <v>47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7" t="s">
        <v>35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2"/>
      <c r="AW12" s="211" t="s">
        <v>38</v>
      </c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3"/>
      <c r="BU12" s="90" t="s">
        <v>20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158"/>
    </row>
    <row r="13" spans="1:161" s="30" customFormat="1" ht="12" customHeight="1">
      <c r="A13" s="88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88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214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6"/>
      <c r="BU13" s="92" t="s">
        <v>68</v>
      </c>
      <c r="BV13" s="93"/>
      <c r="BW13" s="93"/>
      <c r="BX13" s="93"/>
      <c r="BY13" s="93"/>
      <c r="BZ13" s="93"/>
      <c r="CA13" s="93"/>
      <c r="CB13" s="93"/>
      <c r="CC13" s="107" t="s">
        <v>30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87" t="s">
        <v>31</v>
      </c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2" t="s">
        <v>75</v>
      </c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2" t="s">
        <v>78</v>
      </c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2" t="s">
        <v>71</v>
      </c>
      <c r="EZ13" s="93"/>
      <c r="FA13" s="93"/>
      <c r="FB13" s="93"/>
      <c r="FC13" s="93"/>
      <c r="FD13" s="93"/>
      <c r="FE13" s="93"/>
    </row>
    <row r="14" spans="1:161" s="30" customFormat="1" ht="9.75" customHeight="1">
      <c r="A14" s="88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9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6"/>
      <c r="AW14" s="112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93"/>
      <c r="BV14" s="93"/>
      <c r="BW14" s="93"/>
      <c r="BX14" s="93"/>
      <c r="BY14" s="93"/>
      <c r="BZ14" s="93"/>
      <c r="CA14" s="93"/>
      <c r="CB14" s="93"/>
      <c r="CC14" s="201" t="s">
        <v>69</v>
      </c>
      <c r="CD14" s="109"/>
      <c r="CE14" s="109"/>
      <c r="CF14" s="109"/>
      <c r="CG14" s="109"/>
      <c r="CH14" s="109"/>
      <c r="CI14" s="109"/>
      <c r="CJ14" s="110" t="s">
        <v>70</v>
      </c>
      <c r="CK14" s="93"/>
      <c r="CL14" s="93"/>
      <c r="CM14" s="93"/>
      <c r="CN14" s="93"/>
      <c r="CO14" s="93"/>
      <c r="CP14" s="93"/>
      <c r="CQ14" s="93"/>
      <c r="CR14" s="93"/>
      <c r="CS14" s="93"/>
      <c r="CT14" s="87" t="s">
        <v>72</v>
      </c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8"/>
      <c r="DF14" s="110" t="s">
        <v>73</v>
      </c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92" t="s">
        <v>74</v>
      </c>
      <c r="DS14" s="93"/>
      <c r="DT14" s="93"/>
      <c r="DU14" s="93"/>
      <c r="DV14" s="93"/>
      <c r="DW14" s="93"/>
      <c r="DX14" s="93"/>
      <c r="DY14" s="93"/>
      <c r="DZ14" s="93"/>
      <c r="EA14" s="93"/>
      <c r="EB14" s="196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</row>
    <row r="15" spans="1:161" s="30" customFormat="1" ht="45" customHeight="1">
      <c r="A15" s="88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  <c r="M15" s="31"/>
      <c r="N15" s="111" t="s">
        <v>91</v>
      </c>
      <c r="O15" s="111"/>
      <c r="P15" s="111"/>
      <c r="Q15" s="111"/>
      <c r="R15" s="111"/>
      <c r="S15" s="111"/>
      <c r="T15" s="111"/>
      <c r="U15" s="111"/>
      <c r="V15" s="111"/>
      <c r="W15" s="111"/>
      <c r="X15" s="32"/>
      <c r="Y15" s="31"/>
      <c r="Z15" s="111" t="s">
        <v>92</v>
      </c>
      <c r="AA15" s="111"/>
      <c r="AB15" s="111"/>
      <c r="AC15" s="111"/>
      <c r="AD15" s="111"/>
      <c r="AE15" s="111"/>
      <c r="AF15" s="111"/>
      <c r="AG15" s="111"/>
      <c r="AH15" s="111"/>
      <c r="AI15" s="111"/>
      <c r="AJ15" s="32"/>
      <c r="AK15" s="31"/>
      <c r="AL15" s="111" t="s">
        <v>93</v>
      </c>
      <c r="AM15" s="111"/>
      <c r="AN15" s="111"/>
      <c r="AO15" s="111"/>
      <c r="AP15" s="111"/>
      <c r="AQ15" s="111"/>
      <c r="AR15" s="111"/>
      <c r="AS15" s="111"/>
      <c r="AT15" s="111"/>
      <c r="AU15" s="111"/>
      <c r="AV15" s="32"/>
      <c r="AW15" s="31"/>
      <c r="AX15" s="111" t="s">
        <v>94</v>
      </c>
      <c r="AY15" s="111"/>
      <c r="AZ15" s="111"/>
      <c r="BA15" s="111"/>
      <c r="BB15" s="111"/>
      <c r="BC15" s="111"/>
      <c r="BD15" s="111"/>
      <c r="BE15" s="111"/>
      <c r="BF15" s="111"/>
      <c r="BG15" s="111"/>
      <c r="BH15" s="32"/>
      <c r="BI15" s="31"/>
      <c r="BJ15" s="111" t="s">
        <v>95</v>
      </c>
      <c r="BK15" s="111"/>
      <c r="BL15" s="111"/>
      <c r="BM15" s="111"/>
      <c r="BN15" s="111"/>
      <c r="BO15" s="111"/>
      <c r="BP15" s="111"/>
      <c r="BQ15" s="111"/>
      <c r="BR15" s="111"/>
      <c r="BS15" s="111"/>
      <c r="BT15" s="32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104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196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</row>
    <row r="16" spans="1:161" s="30" customFormat="1" ht="36.75" customHeight="1">
      <c r="A16" s="89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112" t="s">
        <v>60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4"/>
      <c r="Y16" s="112" t="s">
        <v>60</v>
      </c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4"/>
      <c r="AK16" s="112" t="s">
        <v>60</v>
      </c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4"/>
      <c r="AW16" s="112" t="s">
        <v>60</v>
      </c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4"/>
      <c r="BI16" s="112" t="s">
        <v>60</v>
      </c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4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106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2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196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</row>
    <row r="17" spans="1:161" s="33" customFormat="1" ht="12" customHeight="1">
      <c r="A17" s="117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117">
        <v>2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6"/>
      <c r="Y17" s="117">
        <v>3</v>
      </c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6"/>
      <c r="AK17" s="117">
        <v>4</v>
      </c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6"/>
      <c r="AW17" s="117">
        <v>5</v>
      </c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6"/>
      <c r="BI17" s="117">
        <v>6</v>
      </c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6"/>
      <c r="BU17" s="118">
        <v>7</v>
      </c>
      <c r="BV17" s="119"/>
      <c r="BW17" s="119"/>
      <c r="BX17" s="119"/>
      <c r="BY17" s="119"/>
      <c r="BZ17" s="119"/>
      <c r="CA17" s="119"/>
      <c r="CB17" s="119"/>
      <c r="CC17" s="118">
        <v>8</v>
      </c>
      <c r="CD17" s="119"/>
      <c r="CE17" s="119"/>
      <c r="CF17" s="119"/>
      <c r="CG17" s="119"/>
      <c r="CH17" s="119"/>
      <c r="CI17" s="119"/>
      <c r="CJ17" s="118">
        <v>9</v>
      </c>
      <c r="CK17" s="123"/>
      <c r="CL17" s="123"/>
      <c r="CM17" s="123"/>
      <c r="CN17" s="123"/>
      <c r="CO17" s="123"/>
      <c r="CP17" s="123"/>
      <c r="CQ17" s="123"/>
      <c r="CR17" s="123"/>
      <c r="CS17" s="123"/>
      <c r="CT17" s="118">
        <v>10</v>
      </c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18">
        <v>11</v>
      </c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18">
        <v>12</v>
      </c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18">
        <v>13</v>
      </c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18">
        <v>14</v>
      </c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7">
        <v>15</v>
      </c>
      <c r="EZ17" s="121"/>
      <c r="FA17" s="121"/>
      <c r="FB17" s="121"/>
      <c r="FC17" s="121"/>
      <c r="FD17" s="121"/>
      <c r="FE17" s="122"/>
    </row>
    <row r="18" spans="1:161" s="34" customFormat="1" ht="12" customHeight="1">
      <c r="A18" s="189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2"/>
      <c r="M18" s="182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10"/>
      <c r="Y18" s="182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10"/>
      <c r="AK18" s="182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10"/>
      <c r="AW18" s="182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10"/>
      <c r="BI18" s="182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10"/>
      <c r="BU18" s="207"/>
      <c r="BV18" s="119"/>
      <c r="BW18" s="119"/>
      <c r="BX18" s="119"/>
      <c r="BY18" s="119"/>
      <c r="BZ18" s="119"/>
      <c r="CA18" s="119"/>
      <c r="CB18" s="119"/>
      <c r="CC18" s="207"/>
      <c r="CD18" s="119"/>
      <c r="CE18" s="119"/>
      <c r="CF18" s="119"/>
      <c r="CG18" s="119"/>
      <c r="CH18" s="119"/>
      <c r="CI18" s="119"/>
      <c r="CJ18" s="217"/>
      <c r="CK18" s="123"/>
      <c r="CL18" s="123"/>
      <c r="CM18" s="123"/>
      <c r="CN18" s="123"/>
      <c r="CO18" s="123"/>
      <c r="CP18" s="123"/>
      <c r="CQ18" s="123"/>
      <c r="CR18" s="123"/>
      <c r="CS18" s="123"/>
      <c r="CT18" s="190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91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91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91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91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208"/>
      <c r="EZ18" s="121"/>
      <c r="FA18" s="121"/>
      <c r="FB18" s="121"/>
      <c r="FC18" s="121"/>
      <c r="FD18" s="121"/>
      <c r="FE18" s="122"/>
    </row>
    <row r="19" spans="1:161" s="34" customFormat="1" ht="12" customHeight="1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20"/>
      <c r="M19" s="18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6"/>
      <c r="Y19" s="18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6"/>
      <c r="AK19" s="18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6"/>
      <c r="AW19" s="18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6"/>
      <c r="BI19" s="18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6"/>
      <c r="BU19" s="207"/>
      <c r="BV19" s="119"/>
      <c r="BW19" s="119"/>
      <c r="BX19" s="119"/>
      <c r="BY19" s="119"/>
      <c r="BZ19" s="119"/>
      <c r="CA19" s="119"/>
      <c r="CB19" s="119"/>
      <c r="CC19" s="207"/>
      <c r="CD19" s="119"/>
      <c r="CE19" s="119"/>
      <c r="CF19" s="119"/>
      <c r="CG19" s="119"/>
      <c r="CH19" s="119"/>
      <c r="CI19" s="119"/>
      <c r="CJ19" s="217"/>
      <c r="CK19" s="123"/>
      <c r="CL19" s="123"/>
      <c r="CM19" s="123"/>
      <c r="CN19" s="123"/>
      <c r="CO19" s="123"/>
      <c r="CP19" s="123"/>
      <c r="CQ19" s="123"/>
      <c r="CR19" s="123"/>
      <c r="CS19" s="123"/>
      <c r="CT19" s="190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91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91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91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91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208"/>
      <c r="EZ19" s="121"/>
      <c r="FA19" s="121"/>
      <c r="FB19" s="121"/>
      <c r="FC19" s="121"/>
      <c r="FD19" s="121"/>
      <c r="FE19" s="122"/>
    </row>
    <row r="20" spans="1:161" s="34" customFormat="1" ht="12" customHeight="1">
      <c r="A20" s="189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2"/>
      <c r="M20" s="182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10"/>
      <c r="Y20" s="182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10"/>
      <c r="AK20" s="182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10"/>
      <c r="AW20" s="182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10"/>
      <c r="BI20" s="182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10"/>
      <c r="BU20" s="207"/>
      <c r="BV20" s="119"/>
      <c r="BW20" s="119"/>
      <c r="BX20" s="119"/>
      <c r="BY20" s="119"/>
      <c r="BZ20" s="119"/>
      <c r="CA20" s="119"/>
      <c r="CB20" s="119"/>
      <c r="CC20" s="207"/>
      <c r="CD20" s="119"/>
      <c r="CE20" s="119"/>
      <c r="CF20" s="119"/>
      <c r="CG20" s="119"/>
      <c r="CH20" s="119"/>
      <c r="CI20" s="119"/>
      <c r="CJ20" s="217"/>
      <c r="CK20" s="123"/>
      <c r="CL20" s="123"/>
      <c r="CM20" s="123"/>
      <c r="CN20" s="123"/>
      <c r="CO20" s="123"/>
      <c r="CP20" s="123"/>
      <c r="CQ20" s="123"/>
      <c r="CR20" s="123"/>
      <c r="CS20" s="123"/>
      <c r="CT20" s="190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91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91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91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91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208"/>
      <c r="EZ20" s="121"/>
      <c r="FA20" s="121"/>
      <c r="FB20" s="121"/>
      <c r="FC20" s="121"/>
      <c r="FD20" s="121"/>
      <c r="FE20" s="122"/>
    </row>
    <row r="21" spans="1:161" s="34" customFormat="1" ht="12" customHeight="1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20"/>
      <c r="M21" s="18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6"/>
      <c r="Y21" s="18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6"/>
      <c r="AK21" s="18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6"/>
      <c r="AW21" s="18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6"/>
      <c r="BI21" s="18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6"/>
      <c r="BU21" s="207"/>
      <c r="BV21" s="119"/>
      <c r="BW21" s="119"/>
      <c r="BX21" s="119"/>
      <c r="BY21" s="119"/>
      <c r="BZ21" s="119"/>
      <c r="CA21" s="119"/>
      <c r="CB21" s="119"/>
      <c r="CC21" s="207"/>
      <c r="CD21" s="119"/>
      <c r="CE21" s="119"/>
      <c r="CF21" s="119"/>
      <c r="CG21" s="119"/>
      <c r="CH21" s="119"/>
      <c r="CI21" s="119"/>
      <c r="CJ21" s="217"/>
      <c r="CK21" s="123"/>
      <c r="CL21" s="123"/>
      <c r="CM21" s="123"/>
      <c r="CN21" s="123"/>
      <c r="CO21" s="123"/>
      <c r="CP21" s="123"/>
      <c r="CQ21" s="123"/>
      <c r="CR21" s="123"/>
      <c r="CS21" s="123"/>
      <c r="CT21" s="190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91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91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91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91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208"/>
      <c r="EZ21" s="121"/>
      <c r="FA21" s="121"/>
      <c r="FB21" s="121"/>
      <c r="FC21" s="121"/>
      <c r="FD21" s="121"/>
      <c r="FE21" s="122"/>
    </row>
    <row r="22" ht="15"/>
    <row r="23" ht="16.5" customHeight="1">
      <c r="A23" s="1" t="s">
        <v>37</v>
      </c>
    </row>
    <row r="24" ht="3" customHeight="1"/>
    <row r="25" spans="1:161" s="30" customFormat="1" ht="15" customHeight="1">
      <c r="A25" s="92" t="s">
        <v>76</v>
      </c>
      <c r="B25" s="93"/>
      <c r="C25" s="93"/>
      <c r="D25" s="93"/>
      <c r="E25" s="93"/>
      <c r="F25" s="93"/>
      <c r="G25" s="93"/>
      <c r="H25" s="93"/>
      <c r="I25" s="93"/>
      <c r="J25" s="87" t="s">
        <v>35</v>
      </c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211" t="s">
        <v>38</v>
      </c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3"/>
      <c r="BJ25" s="92" t="s">
        <v>21</v>
      </c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119"/>
      <c r="EV25" s="119"/>
      <c r="EW25" s="87" t="s">
        <v>77</v>
      </c>
      <c r="EX25" s="231"/>
      <c r="EY25" s="231"/>
      <c r="EZ25" s="231"/>
      <c r="FA25" s="231"/>
      <c r="FB25" s="231"/>
      <c r="FC25" s="231"/>
      <c r="FD25" s="231"/>
      <c r="FE25" s="232"/>
    </row>
    <row r="26" spans="1:161" s="30" customFormat="1" ht="20.25" customHeight="1">
      <c r="A26" s="93"/>
      <c r="B26" s="93"/>
      <c r="C26" s="93"/>
      <c r="D26" s="93"/>
      <c r="E26" s="93"/>
      <c r="F26" s="93"/>
      <c r="G26" s="93"/>
      <c r="H26" s="93"/>
      <c r="I26" s="93"/>
      <c r="J26" s="106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214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6"/>
      <c r="BJ26" s="108" t="s">
        <v>51</v>
      </c>
      <c r="BK26" s="109"/>
      <c r="BL26" s="109"/>
      <c r="BM26" s="109"/>
      <c r="BN26" s="109"/>
      <c r="BO26" s="109"/>
      <c r="BP26" s="109"/>
      <c r="BQ26" s="109"/>
      <c r="BR26" s="192" t="s">
        <v>30</v>
      </c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92" t="s">
        <v>31</v>
      </c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81" t="s">
        <v>80</v>
      </c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8"/>
      <c r="EC26" s="92" t="s">
        <v>81</v>
      </c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2" t="s">
        <v>23</v>
      </c>
      <c r="EP26" s="119"/>
      <c r="EQ26" s="119"/>
      <c r="ER26" s="119"/>
      <c r="ES26" s="119"/>
      <c r="ET26" s="119"/>
      <c r="EU26" s="119"/>
      <c r="EV26" s="119"/>
      <c r="EW26" s="233"/>
      <c r="EX26" s="234"/>
      <c r="EY26" s="234"/>
      <c r="EZ26" s="234"/>
      <c r="FA26" s="234"/>
      <c r="FB26" s="234"/>
      <c r="FC26" s="234"/>
      <c r="FD26" s="234"/>
      <c r="FE26" s="235"/>
    </row>
    <row r="27" spans="1:161" s="30" customFormat="1" ht="43.5" customHeight="1">
      <c r="A27" s="93"/>
      <c r="B27" s="93"/>
      <c r="C27" s="93"/>
      <c r="D27" s="93"/>
      <c r="E27" s="93"/>
      <c r="F27" s="93"/>
      <c r="G27" s="93"/>
      <c r="H27" s="93"/>
      <c r="I27" s="93"/>
      <c r="J27" s="193" t="s">
        <v>96</v>
      </c>
      <c r="K27" s="194"/>
      <c r="L27" s="194"/>
      <c r="M27" s="194"/>
      <c r="N27" s="194"/>
      <c r="O27" s="194"/>
      <c r="P27" s="194"/>
      <c r="Q27" s="194"/>
      <c r="R27" s="194"/>
      <c r="S27" s="193" t="s">
        <v>97</v>
      </c>
      <c r="T27" s="194"/>
      <c r="U27" s="194"/>
      <c r="V27" s="194"/>
      <c r="W27" s="194"/>
      <c r="X27" s="194"/>
      <c r="Y27" s="194"/>
      <c r="Z27" s="194"/>
      <c r="AA27" s="194"/>
      <c r="AB27" s="194"/>
      <c r="AC27" s="193" t="s">
        <v>98</v>
      </c>
      <c r="AD27" s="194"/>
      <c r="AE27" s="194"/>
      <c r="AF27" s="194"/>
      <c r="AG27" s="194"/>
      <c r="AH27" s="194"/>
      <c r="AI27" s="194"/>
      <c r="AJ27" s="194"/>
      <c r="AK27" s="194"/>
      <c r="AL27" s="31"/>
      <c r="AM27" s="111" t="s">
        <v>94</v>
      </c>
      <c r="AN27" s="111"/>
      <c r="AO27" s="111"/>
      <c r="AP27" s="111"/>
      <c r="AQ27" s="111"/>
      <c r="AR27" s="111"/>
      <c r="AS27" s="111"/>
      <c r="AT27" s="111"/>
      <c r="AU27" s="111"/>
      <c r="AV27" s="111"/>
      <c r="AW27" s="32"/>
      <c r="AX27" s="31"/>
      <c r="AY27" s="111" t="s">
        <v>95</v>
      </c>
      <c r="AZ27" s="111"/>
      <c r="BA27" s="111"/>
      <c r="BB27" s="111"/>
      <c r="BC27" s="111"/>
      <c r="BD27" s="111"/>
      <c r="BE27" s="111"/>
      <c r="BF27" s="111"/>
      <c r="BG27" s="111"/>
      <c r="BH27" s="111"/>
      <c r="BI27" s="32"/>
      <c r="BJ27" s="93"/>
      <c r="BK27" s="93"/>
      <c r="BL27" s="93"/>
      <c r="BM27" s="93"/>
      <c r="BN27" s="93"/>
      <c r="BO27" s="93"/>
      <c r="BP27" s="93"/>
      <c r="BQ27" s="93"/>
      <c r="BR27" s="107" t="s">
        <v>61</v>
      </c>
      <c r="BS27" s="93"/>
      <c r="BT27" s="93"/>
      <c r="BU27" s="93"/>
      <c r="BV27" s="93"/>
      <c r="BW27" s="93"/>
      <c r="BX27" s="93"/>
      <c r="BY27" s="93"/>
      <c r="BZ27" s="107" t="s">
        <v>62</v>
      </c>
      <c r="CA27" s="93"/>
      <c r="CB27" s="93"/>
      <c r="CC27" s="93"/>
      <c r="CD27" s="93"/>
      <c r="CE27" s="93"/>
      <c r="CF27" s="93"/>
      <c r="CG27" s="93"/>
      <c r="CH27" s="92" t="s">
        <v>79</v>
      </c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87" t="s">
        <v>73</v>
      </c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8"/>
      <c r="DF27" s="92" t="s">
        <v>74</v>
      </c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100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119"/>
      <c r="EP27" s="119"/>
      <c r="EQ27" s="119"/>
      <c r="ER27" s="119"/>
      <c r="ES27" s="119"/>
      <c r="ET27" s="119"/>
      <c r="EU27" s="119"/>
      <c r="EV27" s="119"/>
      <c r="EW27" s="233"/>
      <c r="EX27" s="234"/>
      <c r="EY27" s="234"/>
      <c r="EZ27" s="234"/>
      <c r="FA27" s="234"/>
      <c r="FB27" s="234"/>
      <c r="FC27" s="234"/>
      <c r="FD27" s="234"/>
      <c r="FE27" s="235"/>
    </row>
    <row r="28" spans="1:161" s="30" customFormat="1" ht="47.25" customHeight="1">
      <c r="A28" s="93"/>
      <c r="B28" s="93"/>
      <c r="C28" s="93"/>
      <c r="D28" s="93"/>
      <c r="E28" s="93"/>
      <c r="F28" s="93"/>
      <c r="G28" s="93"/>
      <c r="H28" s="93"/>
      <c r="I28" s="93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4"/>
      <c r="AD28" s="194"/>
      <c r="AE28" s="194"/>
      <c r="AF28" s="194"/>
      <c r="AG28" s="194"/>
      <c r="AH28" s="194"/>
      <c r="AI28" s="194"/>
      <c r="AJ28" s="194"/>
      <c r="AK28" s="194"/>
      <c r="AL28" s="112" t="s">
        <v>60</v>
      </c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4"/>
      <c r="AX28" s="112" t="s">
        <v>60</v>
      </c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4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106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2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2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119"/>
      <c r="EP28" s="119"/>
      <c r="EQ28" s="119"/>
      <c r="ER28" s="119"/>
      <c r="ES28" s="119"/>
      <c r="ET28" s="119"/>
      <c r="EU28" s="119"/>
      <c r="EV28" s="119"/>
      <c r="EW28" s="236"/>
      <c r="EX28" s="237"/>
      <c r="EY28" s="237"/>
      <c r="EZ28" s="237"/>
      <c r="FA28" s="237"/>
      <c r="FB28" s="237"/>
      <c r="FC28" s="237"/>
      <c r="FD28" s="237"/>
      <c r="FE28" s="238"/>
    </row>
    <row r="29" spans="1:161" s="33" customFormat="1" ht="12" customHeight="1">
      <c r="A29" s="118">
        <v>1</v>
      </c>
      <c r="B29" s="123"/>
      <c r="C29" s="123"/>
      <c r="D29" s="123"/>
      <c r="E29" s="123"/>
      <c r="F29" s="123"/>
      <c r="G29" s="123"/>
      <c r="H29" s="123"/>
      <c r="I29" s="123"/>
      <c r="J29" s="118">
        <v>2</v>
      </c>
      <c r="K29" s="123"/>
      <c r="L29" s="123"/>
      <c r="M29" s="123"/>
      <c r="N29" s="123"/>
      <c r="O29" s="123"/>
      <c r="P29" s="123"/>
      <c r="Q29" s="123"/>
      <c r="R29" s="123"/>
      <c r="S29" s="118">
        <v>3</v>
      </c>
      <c r="T29" s="123"/>
      <c r="U29" s="123"/>
      <c r="V29" s="123"/>
      <c r="W29" s="123"/>
      <c r="X29" s="123"/>
      <c r="Y29" s="123"/>
      <c r="Z29" s="123"/>
      <c r="AA29" s="123"/>
      <c r="AB29" s="123"/>
      <c r="AC29" s="117">
        <v>4</v>
      </c>
      <c r="AD29" s="160"/>
      <c r="AE29" s="160"/>
      <c r="AF29" s="160"/>
      <c r="AG29" s="160"/>
      <c r="AH29" s="160"/>
      <c r="AI29" s="160"/>
      <c r="AJ29" s="160"/>
      <c r="AK29" s="181"/>
      <c r="AL29" s="117">
        <v>5</v>
      </c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  <c r="AX29" s="117">
        <v>6</v>
      </c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6"/>
      <c r="BJ29" s="118">
        <v>7</v>
      </c>
      <c r="BK29" s="119"/>
      <c r="BL29" s="119"/>
      <c r="BM29" s="119"/>
      <c r="BN29" s="119"/>
      <c r="BO29" s="119"/>
      <c r="BP29" s="119"/>
      <c r="BQ29" s="119"/>
      <c r="BR29" s="117">
        <v>8</v>
      </c>
      <c r="BS29" s="121"/>
      <c r="BT29" s="121"/>
      <c r="BU29" s="121"/>
      <c r="BV29" s="121"/>
      <c r="BW29" s="121"/>
      <c r="BX29" s="121"/>
      <c r="BY29" s="121"/>
      <c r="BZ29" s="118">
        <v>9</v>
      </c>
      <c r="CA29" s="123"/>
      <c r="CB29" s="123"/>
      <c r="CC29" s="123"/>
      <c r="CD29" s="123"/>
      <c r="CE29" s="123"/>
      <c r="CF29" s="123"/>
      <c r="CG29" s="123"/>
      <c r="CH29" s="118">
        <v>10</v>
      </c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18">
        <v>11</v>
      </c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18">
        <v>12</v>
      </c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18">
        <v>13</v>
      </c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18">
        <v>14</v>
      </c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8">
        <v>15</v>
      </c>
      <c r="EP29" s="119"/>
      <c r="EQ29" s="119"/>
      <c r="ER29" s="119"/>
      <c r="ES29" s="119"/>
      <c r="ET29" s="119"/>
      <c r="EU29" s="119"/>
      <c r="EV29" s="119"/>
      <c r="EW29" s="239">
        <v>16</v>
      </c>
      <c r="EX29" s="121"/>
      <c r="EY29" s="121"/>
      <c r="EZ29" s="121"/>
      <c r="FA29" s="121"/>
      <c r="FB29" s="121"/>
      <c r="FC29" s="121"/>
      <c r="FD29" s="121"/>
      <c r="FE29" s="122"/>
    </row>
    <row r="30" spans="1:161" s="34" customFormat="1" ht="12" customHeight="1">
      <c r="A30" s="189"/>
      <c r="B30" s="183"/>
      <c r="C30" s="183"/>
      <c r="D30" s="183"/>
      <c r="E30" s="183"/>
      <c r="F30" s="183"/>
      <c r="G30" s="183"/>
      <c r="H30" s="183"/>
      <c r="I30" s="184"/>
      <c r="J30" s="189"/>
      <c r="K30" s="183"/>
      <c r="L30" s="183"/>
      <c r="M30" s="183"/>
      <c r="N30" s="183"/>
      <c r="O30" s="183"/>
      <c r="P30" s="183"/>
      <c r="Q30" s="183"/>
      <c r="R30" s="184"/>
      <c r="S30" s="182"/>
      <c r="T30" s="183"/>
      <c r="U30" s="183"/>
      <c r="V30" s="183"/>
      <c r="W30" s="183"/>
      <c r="X30" s="183"/>
      <c r="Y30" s="183"/>
      <c r="Z30" s="183"/>
      <c r="AA30" s="183"/>
      <c r="AB30" s="184"/>
      <c r="AC30" s="182"/>
      <c r="AD30" s="183"/>
      <c r="AE30" s="183"/>
      <c r="AF30" s="183"/>
      <c r="AG30" s="183"/>
      <c r="AH30" s="183"/>
      <c r="AI30" s="183"/>
      <c r="AJ30" s="183"/>
      <c r="AK30" s="184"/>
      <c r="AL30" s="182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10"/>
      <c r="AX30" s="182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10"/>
      <c r="BJ30" s="207"/>
      <c r="BK30" s="119"/>
      <c r="BL30" s="119"/>
      <c r="BM30" s="119"/>
      <c r="BN30" s="119"/>
      <c r="BO30" s="119"/>
      <c r="BP30" s="119"/>
      <c r="BQ30" s="119"/>
      <c r="BR30" s="208"/>
      <c r="BS30" s="121"/>
      <c r="BT30" s="121"/>
      <c r="BU30" s="121"/>
      <c r="BV30" s="121"/>
      <c r="BW30" s="121"/>
      <c r="BX30" s="121"/>
      <c r="BY30" s="121"/>
      <c r="BZ30" s="217"/>
      <c r="CA30" s="123"/>
      <c r="CB30" s="123"/>
      <c r="CC30" s="123"/>
      <c r="CD30" s="123"/>
      <c r="CE30" s="123"/>
      <c r="CF30" s="123"/>
      <c r="CG30" s="123"/>
      <c r="CH30" s="190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91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91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91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91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207"/>
      <c r="EP30" s="119"/>
      <c r="EQ30" s="119"/>
      <c r="ER30" s="119"/>
      <c r="ES30" s="119"/>
      <c r="ET30" s="119"/>
      <c r="EU30" s="119"/>
      <c r="EV30" s="119"/>
      <c r="EW30" s="240"/>
      <c r="EX30" s="121"/>
      <c r="EY30" s="121"/>
      <c r="EZ30" s="121"/>
      <c r="FA30" s="121"/>
      <c r="FB30" s="121"/>
      <c r="FC30" s="121"/>
      <c r="FD30" s="121"/>
      <c r="FE30" s="122"/>
    </row>
    <row r="31" spans="1:161" s="34" customFormat="1" ht="12" customHeight="1">
      <c r="A31" s="188"/>
      <c r="B31" s="186"/>
      <c r="C31" s="186"/>
      <c r="D31" s="186"/>
      <c r="E31" s="186"/>
      <c r="F31" s="186"/>
      <c r="G31" s="186"/>
      <c r="H31" s="186"/>
      <c r="I31" s="187"/>
      <c r="J31" s="188"/>
      <c r="K31" s="186"/>
      <c r="L31" s="186"/>
      <c r="M31" s="186"/>
      <c r="N31" s="186"/>
      <c r="O31" s="186"/>
      <c r="P31" s="186"/>
      <c r="Q31" s="186"/>
      <c r="R31" s="187"/>
      <c r="S31" s="188"/>
      <c r="T31" s="186"/>
      <c r="U31" s="186"/>
      <c r="V31" s="186"/>
      <c r="W31" s="186"/>
      <c r="X31" s="186"/>
      <c r="Y31" s="186"/>
      <c r="Z31" s="186"/>
      <c r="AA31" s="186"/>
      <c r="AB31" s="187"/>
      <c r="AC31" s="185"/>
      <c r="AD31" s="186"/>
      <c r="AE31" s="186"/>
      <c r="AF31" s="186"/>
      <c r="AG31" s="186"/>
      <c r="AH31" s="186"/>
      <c r="AI31" s="186"/>
      <c r="AJ31" s="186"/>
      <c r="AK31" s="187"/>
      <c r="AL31" s="18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6"/>
      <c r="AX31" s="18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6"/>
      <c r="BJ31" s="207"/>
      <c r="BK31" s="119"/>
      <c r="BL31" s="119"/>
      <c r="BM31" s="119"/>
      <c r="BN31" s="119"/>
      <c r="BO31" s="119"/>
      <c r="BP31" s="119"/>
      <c r="BQ31" s="119"/>
      <c r="BR31" s="208"/>
      <c r="BS31" s="121"/>
      <c r="BT31" s="121"/>
      <c r="BU31" s="121"/>
      <c r="BV31" s="121"/>
      <c r="BW31" s="121"/>
      <c r="BX31" s="121"/>
      <c r="BY31" s="121"/>
      <c r="BZ31" s="217"/>
      <c r="CA31" s="123"/>
      <c r="CB31" s="123"/>
      <c r="CC31" s="123"/>
      <c r="CD31" s="123"/>
      <c r="CE31" s="123"/>
      <c r="CF31" s="123"/>
      <c r="CG31" s="123"/>
      <c r="CH31" s="190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91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91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91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91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207"/>
      <c r="EP31" s="119"/>
      <c r="EQ31" s="119"/>
      <c r="ER31" s="119"/>
      <c r="ES31" s="119"/>
      <c r="ET31" s="119"/>
      <c r="EU31" s="119"/>
      <c r="EV31" s="119"/>
      <c r="EW31" s="240"/>
      <c r="EX31" s="121"/>
      <c r="EY31" s="121"/>
      <c r="EZ31" s="121"/>
      <c r="FA31" s="121"/>
      <c r="FB31" s="121"/>
      <c r="FC31" s="121"/>
      <c r="FD31" s="121"/>
      <c r="FE31" s="122"/>
    </row>
    <row r="32" spans="1:161" s="34" customFormat="1" ht="12" customHeight="1">
      <c r="A32" s="189"/>
      <c r="B32" s="183"/>
      <c r="C32" s="183"/>
      <c r="D32" s="183"/>
      <c r="E32" s="183"/>
      <c r="F32" s="183"/>
      <c r="G32" s="183"/>
      <c r="H32" s="183"/>
      <c r="I32" s="184"/>
      <c r="J32" s="189"/>
      <c r="K32" s="183"/>
      <c r="L32" s="183"/>
      <c r="M32" s="183"/>
      <c r="N32" s="183"/>
      <c r="O32" s="183"/>
      <c r="P32" s="183"/>
      <c r="Q32" s="183"/>
      <c r="R32" s="184"/>
      <c r="S32" s="182"/>
      <c r="T32" s="183"/>
      <c r="U32" s="183"/>
      <c r="V32" s="183"/>
      <c r="W32" s="183"/>
      <c r="X32" s="183"/>
      <c r="Y32" s="183"/>
      <c r="Z32" s="183"/>
      <c r="AA32" s="183"/>
      <c r="AB32" s="184"/>
      <c r="AC32" s="182"/>
      <c r="AD32" s="183"/>
      <c r="AE32" s="183"/>
      <c r="AF32" s="183"/>
      <c r="AG32" s="183"/>
      <c r="AH32" s="183"/>
      <c r="AI32" s="183"/>
      <c r="AJ32" s="183"/>
      <c r="AK32" s="184"/>
      <c r="AL32" s="182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10"/>
      <c r="AX32" s="182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10"/>
      <c r="BJ32" s="207"/>
      <c r="BK32" s="119"/>
      <c r="BL32" s="119"/>
      <c r="BM32" s="119"/>
      <c r="BN32" s="119"/>
      <c r="BO32" s="119"/>
      <c r="BP32" s="119"/>
      <c r="BQ32" s="119"/>
      <c r="BR32" s="208"/>
      <c r="BS32" s="121"/>
      <c r="BT32" s="121"/>
      <c r="BU32" s="121"/>
      <c r="BV32" s="121"/>
      <c r="BW32" s="121"/>
      <c r="BX32" s="121"/>
      <c r="BY32" s="121"/>
      <c r="BZ32" s="217"/>
      <c r="CA32" s="123"/>
      <c r="CB32" s="123"/>
      <c r="CC32" s="123"/>
      <c r="CD32" s="123"/>
      <c r="CE32" s="123"/>
      <c r="CF32" s="123"/>
      <c r="CG32" s="123"/>
      <c r="CH32" s="190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91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91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91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91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207"/>
      <c r="EP32" s="119"/>
      <c r="EQ32" s="119"/>
      <c r="ER32" s="119"/>
      <c r="ES32" s="119"/>
      <c r="ET32" s="119"/>
      <c r="EU32" s="119"/>
      <c r="EV32" s="119"/>
      <c r="EW32" s="240"/>
      <c r="EX32" s="121"/>
      <c r="EY32" s="121"/>
      <c r="EZ32" s="121"/>
      <c r="FA32" s="121"/>
      <c r="FB32" s="121"/>
      <c r="FC32" s="121"/>
      <c r="FD32" s="121"/>
      <c r="FE32" s="122"/>
    </row>
    <row r="33" spans="1:161" s="34" customFormat="1" ht="12" customHeight="1">
      <c r="A33" s="188"/>
      <c r="B33" s="186"/>
      <c r="C33" s="186"/>
      <c r="D33" s="186"/>
      <c r="E33" s="186"/>
      <c r="F33" s="186"/>
      <c r="G33" s="186"/>
      <c r="H33" s="186"/>
      <c r="I33" s="187"/>
      <c r="J33" s="188"/>
      <c r="K33" s="186"/>
      <c r="L33" s="186"/>
      <c r="M33" s="186"/>
      <c r="N33" s="186"/>
      <c r="O33" s="186"/>
      <c r="P33" s="186"/>
      <c r="Q33" s="186"/>
      <c r="R33" s="187"/>
      <c r="S33" s="188"/>
      <c r="T33" s="186"/>
      <c r="U33" s="186"/>
      <c r="V33" s="186"/>
      <c r="W33" s="186"/>
      <c r="X33" s="186"/>
      <c r="Y33" s="186"/>
      <c r="Z33" s="186"/>
      <c r="AA33" s="186"/>
      <c r="AB33" s="187"/>
      <c r="AC33" s="185"/>
      <c r="AD33" s="186"/>
      <c r="AE33" s="186"/>
      <c r="AF33" s="186"/>
      <c r="AG33" s="186"/>
      <c r="AH33" s="186"/>
      <c r="AI33" s="186"/>
      <c r="AJ33" s="186"/>
      <c r="AK33" s="187"/>
      <c r="AL33" s="18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6"/>
      <c r="AX33" s="18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6"/>
      <c r="BJ33" s="207"/>
      <c r="BK33" s="119"/>
      <c r="BL33" s="119"/>
      <c r="BM33" s="119"/>
      <c r="BN33" s="119"/>
      <c r="BO33" s="119"/>
      <c r="BP33" s="119"/>
      <c r="BQ33" s="119"/>
      <c r="BR33" s="208"/>
      <c r="BS33" s="121"/>
      <c r="BT33" s="121"/>
      <c r="BU33" s="121"/>
      <c r="BV33" s="121"/>
      <c r="BW33" s="121"/>
      <c r="BX33" s="121"/>
      <c r="BY33" s="121"/>
      <c r="BZ33" s="217"/>
      <c r="CA33" s="123"/>
      <c r="CB33" s="123"/>
      <c r="CC33" s="123"/>
      <c r="CD33" s="123"/>
      <c r="CE33" s="123"/>
      <c r="CF33" s="123"/>
      <c r="CG33" s="123"/>
      <c r="CH33" s="190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91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91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91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91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207"/>
      <c r="EP33" s="119"/>
      <c r="EQ33" s="119"/>
      <c r="ER33" s="119"/>
      <c r="ES33" s="119"/>
      <c r="ET33" s="119"/>
      <c r="EU33" s="119"/>
      <c r="EV33" s="119"/>
      <c r="EW33" s="240"/>
      <c r="EX33" s="121"/>
      <c r="EY33" s="121"/>
      <c r="EZ33" s="121"/>
      <c r="FA33" s="121"/>
      <c r="FB33" s="121"/>
      <c r="FC33" s="121"/>
      <c r="FD33" s="121"/>
      <c r="FE33" s="122"/>
    </row>
    <row r="34" ht="15"/>
    <row r="35" spans="1:161" s="6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40" customFormat="1" ht="15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203" t="s">
        <v>155</v>
      </c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DB36" s="203" t="s">
        <v>148</v>
      </c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161" s="8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04" t="s">
        <v>6</v>
      </c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E37" s="204" t="s">
        <v>7</v>
      </c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DB37" s="204" t="s">
        <v>8</v>
      </c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</row>
    <row r="38" spans="1:161" s="40" customFormat="1" ht="5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</row>
    <row r="39" spans="1:102" s="3" customFormat="1" ht="15">
      <c r="A39" s="225" t="s">
        <v>4</v>
      </c>
      <c r="B39" s="225"/>
      <c r="C39" s="226"/>
      <c r="D39" s="226"/>
      <c r="E39" s="226"/>
      <c r="F39" s="226"/>
      <c r="G39" s="227" t="s">
        <v>4</v>
      </c>
      <c r="H39" s="227"/>
      <c r="I39" s="18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5">
        <v>20</v>
      </c>
      <c r="AB39" s="225"/>
      <c r="AC39" s="225"/>
      <c r="AD39" s="225"/>
      <c r="AE39" s="228"/>
      <c r="AF39" s="228"/>
      <c r="AG39" s="228"/>
      <c r="AH39" s="228"/>
      <c r="AI39" s="227" t="s">
        <v>5</v>
      </c>
      <c r="AJ39" s="227"/>
      <c r="AK39" s="227"/>
      <c r="AL39" s="227"/>
      <c r="CX39" s="40"/>
    </row>
    <row r="40" spans="1:104" s="3" customFormat="1" ht="15">
      <c r="A40" s="24"/>
      <c r="B40" s="24"/>
      <c r="C40" s="25"/>
      <c r="D40" s="25"/>
      <c r="E40" s="25"/>
      <c r="F40" s="25"/>
      <c r="G40" s="23"/>
      <c r="H40" s="23"/>
      <c r="I40" s="18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4"/>
      <c r="AB40" s="24"/>
      <c r="AC40" s="24"/>
      <c r="AD40" s="24"/>
      <c r="AE40" s="26"/>
      <c r="AF40" s="26"/>
      <c r="AG40" s="26"/>
      <c r="AH40" s="26"/>
      <c r="AI40" s="23"/>
      <c r="AJ40" s="18"/>
      <c r="AK40" s="18"/>
      <c r="CX40" s="40"/>
      <c r="CY40" s="41"/>
      <c r="CZ40" s="41"/>
    </row>
    <row r="41" spans="1:104" s="3" customFormat="1" ht="15">
      <c r="A41" s="227" t="s">
        <v>99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CX41" s="40"/>
      <c r="CY41" s="41"/>
      <c r="CZ41" s="41"/>
    </row>
    <row r="42" spans="1:140" s="3" customFormat="1" ht="15">
      <c r="A42" s="38" t="s">
        <v>101</v>
      </c>
      <c r="AS42" s="203" t="s">
        <v>102</v>
      </c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40"/>
      <c r="CC42" s="40"/>
      <c r="CD42" s="40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40"/>
      <c r="CZ42" s="40"/>
      <c r="DA42" s="40"/>
      <c r="DB42" s="203" t="s">
        <v>103</v>
      </c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</row>
    <row r="43" spans="1:140" s="3" customFormat="1" ht="15">
      <c r="A43" s="38" t="s">
        <v>100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204" t="s">
        <v>6</v>
      </c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8"/>
      <c r="CC43" s="8"/>
      <c r="CD43" s="8"/>
      <c r="CE43" s="204" t="s">
        <v>7</v>
      </c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8"/>
      <c r="CZ43" s="8"/>
      <c r="DA43" s="8"/>
      <c r="DB43" s="204" t="s">
        <v>8</v>
      </c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</row>
    <row r="44" spans="1:161" s="6" customFormat="1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5"/>
      <c r="EY44" s="5"/>
      <c r="EZ44" s="5"/>
      <c r="FA44" s="5"/>
      <c r="FB44" s="5"/>
      <c r="FC44" s="5"/>
      <c r="FD44" s="5"/>
      <c r="FE44" s="5"/>
    </row>
    <row r="45" spans="1:161" s="6" customFormat="1" ht="17.25" customHeight="1">
      <c r="A45" s="229" t="s">
        <v>44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</row>
    <row r="46" spans="1:161" s="39" customFormat="1" ht="26.25" customHeight="1">
      <c r="A46" s="224" t="s">
        <v>46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</row>
    <row r="47" spans="1:161" s="39" customFormat="1" ht="15" customHeight="1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39" customFormat="1" ht="75.75" customHeight="1">
      <c r="A48" s="202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</row>
    <row r="49" spans="1:161" s="39" customFormat="1" ht="18" customHeight="1">
      <c r="A49" s="202" t="s">
        <v>56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</row>
    <row r="50" spans="1:161" s="39" customFormat="1" ht="72.75" customHeight="1">
      <c r="A50" s="202" t="s">
        <v>57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</row>
    <row r="51" spans="1:161" s="39" customFormat="1" ht="16.5" customHeight="1">
      <c r="A51" s="224" t="s">
        <v>59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  <c r="FB51" s="224"/>
      <c r="FC51" s="224"/>
      <c r="FD51" s="224"/>
      <c r="FE51" s="224"/>
    </row>
    <row r="52" s="11" customFormat="1" ht="3" customHeight="1"/>
  </sheetData>
  <sheetProtection/>
  <mergeCells count="235">
    <mergeCell ref="DB43:EJ43"/>
    <mergeCell ref="A41:AV41"/>
    <mergeCell ref="AS43:CA43"/>
    <mergeCell ref="CE43:CX43"/>
    <mergeCell ref="AS42:CA42"/>
    <mergeCell ref="CE42:CX42"/>
    <mergeCell ref="DB42:EJ42"/>
    <mergeCell ref="EW29:FE29"/>
    <mergeCell ref="EW30:FE30"/>
    <mergeCell ref="EW31:FE31"/>
    <mergeCell ref="EW33:FE33"/>
    <mergeCell ref="EW32:FE32"/>
    <mergeCell ref="EC30:EN30"/>
    <mergeCell ref="EC31:EN31"/>
    <mergeCell ref="EC32:EN32"/>
    <mergeCell ref="EC33:EN33"/>
    <mergeCell ref="EO29:EV29"/>
    <mergeCell ref="EO30:EV30"/>
    <mergeCell ref="EO31:EV31"/>
    <mergeCell ref="EO32:EV32"/>
    <mergeCell ref="EO33:EV33"/>
    <mergeCell ref="EC21:EM21"/>
    <mergeCell ref="EN18:EX18"/>
    <mergeCell ref="EN19:EX19"/>
    <mergeCell ref="EN20:EX20"/>
    <mergeCell ref="EN21:EX21"/>
    <mergeCell ref="EW25:FE28"/>
    <mergeCell ref="EY17:FE17"/>
    <mergeCell ref="EY18:FE18"/>
    <mergeCell ref="EY19:FE19"/>
    <mergeCell ref="EY20:FE20"/>
    <mergeCell ref="EY21:FE21"/>
    <mergeCell ref="A46:FE46"/>
    <mergeCell ref="CJ18:CS18"/>
    <mergeCell ref="DF20:DQ20"/>
    <mergeCell ref="J32:R33"/>
    <mergeCell ref="BZ33:CG33"/>
    <mergeCell ref="A51:FE51"/>
    <mergeCell ref="A39:B39"/>
    <mergeCell ref="C39:F39"/>
    <mergeCell ref="G39:H39"/>
    <mergeCell ref="AA39:AD39"/>
    <mergeCell ref="AE39:AH39"/>
    <mergeCell ref="AI39:AL39"/>
    <mergeCell ref="J39:Z39"/>
    <mergeCell ref="A45:FE45"/>
    <mergeCell ref="A48:FE48"/>
    <mergeCell ref="B1:FD1"/>
    <mergeCell ref="BT2:CC2"/>
    <mergeCell ref="CD2:CK2"/>
    <mergeCell ref="ET4:FE5"/>
    <mergeCell ref="CJ19:CS19"/>
    <mergeCell ref="CJ20:CS20"/>
    <mergeCell ref="EC19:EM19"/>
    <mergeCell ref="EC20:EM20"/>
    <mergeCell ref="EN17:EX17"/>
    <mergeCell ref="CC19:CI19"/>
    <mergeCell ref="DQ33:EB33"/>
    <mergeCell ref="AL29:AW29"/>
    <mergeCell ref="AX29:BI29"/>
    <mergeCell ref="AL28:AW28"/>
    <mergeCell ref="AX28:BI28"/>
    <mergeCell ref="DF27:DP28"/>
    <mergeCell ref="CS27:DE28"/>
    <mergeCell ref="CS33:DE33"/>
    <mergeCell ref="BJ31:BQ31"/>
    <mergeCell ref="BJ26:BQ28"/>
    <mergeCell ref="AM27:AV27"/>
    <mergeCell ref="AL25:BI26"/>
    <mergeCell ref="BR27:BY28"/>
    <mergeCell ref="BU21:CB21"/>
    <mergeCell ref="BZ27:CG28"/>
    <mergeCell ref="Z15:AI15"/>
    <mergeCell ref="AL15:AU15"/>
    <mergeCell ref="AW16:BH16"/>
    <mergeCell ref="BI16:BT16"/>
    <mergeCell ref="BJ15:BS15"/>
    <mergeCell ref="A17:L17"/>
    <mergeCell ref="M17:X17"/>
    <mergeCell ref="Y17:AJ17"/>
    <mergeCell ref="AK17:AV17"/>
    <mergeCell ref="Y16:AJ16"/>
    <mergeCell ref="AK16:AV16"/>
    <mergeCell ref="A12:L16"/>
    <mergeCell ref="M12:AV14"/>
    <mergeCell ref="DQ30:EB30"/>
    <mergeCell ref="DQ31:EB31"/>
    <mergeCell ref="DQ32:EB32"/>
    <mergeCell ref="BJ29:BQ29"/>
    <mergeCell ref="BR29:BY29"/>
    <mergeCell ref="BZ29:CG29"/>
    <mergeCell ref="CS32:DE32"/>
    <mergeCell ref="BR31:BY31"/>
    <mergeCell ref="BZ31:CG31"/>
    <mergeCell ref="BZ32:CG32"/>
    <mergeCell ref="EC18:EM18"/>
    <mergeCell ref="CC18:CI18"/>
    <mergeCell ref="AW19:BH19"/>
    <mergeCell ref="BI19:BT19"/>
    <mergeCell ref="A29:I29"/>
    <mergeCell ref="S29:AB29"/>
    <mergeCell ref="AY27:BH27"/>
    <mergeCell ref="BI20:BT20"/>
    <mergeCell ref="CC20:CI20"/>
    <mergeCell ref="CC21:CI21"/>
    <mergeCell ref="A18:L18"/>
    <mergeCell ref="M18:X18"/>
    <mergeCell ref="Y18:AJ18"/>
    <mergeCell ref="AK18:AV18"/>
    <mergeCell ref="AW18:BH18"/>
    <mergeCell ref="BI18:BT18"/>
    <mergeCell ref="A20:L20"/>
    <mergeCell ref="M20:X20"/>
    <mergeCell ref="Y20:AJ20"/>
    <mergeCell ref="AK20:AV20"/>
    <mergeCell ref="AW20:BH20"/>
    <mergeCell ref="DF19:DQ19"/>
    <mergeCell ref="A19:L19"/>
    <mergeCell ref="M19:X19"/>
    <mergeCell ref="Y19:AJ19"/>
    <mergeCell ref="AK19:AV19"/>
    <mergeCell ref="A21:L21"/>
    <mergeCell ref="M21:X21"/>
    <mergeCell ref="Y21:AJ21"/>
    <mergeCell ref="AK21:AV21"/>
    <mergeCell ref="AW21:BH21"/>
    <mergeCell ref="BI21:BT21"/>
    <mergeCell ref="AX15:BG15"/>
    <mergeCell ref="DF17:DQ17"/>
    <mergeCell ref="DF18:DQ18"/>
    <mergeCell ref="AW17:BH17"/>
    <mergeCell ref="BI17:BT17"/>
    <mergeCell ref="CC17:CI17"/>
    <mergeCell ref="CJ17:CS17"/>
    <mergeCell ref="BU18:CB18"/>
    <mergeCell ref="CT17:DE17"/>
    <mergeCell ref="DF21:DQ21"/>
    <mergeCell ref="CT20:DE20"/>
    <mergeCell ref="CT21:DE21"/>
    <mergeCell ref="DR17:EB17"/>
    <mergeCell ref="DR18:EB18"/>
    <mergeCell ref="DR19:EB19"/>
    <mergeCell ref="DR20:EB20"/>
    <mergeCell ref="DR21:EB21"/>
    <mergeCell ref="CT18:DE18"/>
    <mergeCell ref="CT19:DE19"/>
    <mergeCell ref="AW12:BT14"/>
    <mergeCell ref="BU12:FE12"/>
    <mergeCell ref="BU19:CB19"/>
    <mergeCell ref="BU20:CB20"/>
    <mergeCell ref="BJ30:BQ30"/>
    <mergeCell ref="BR30:BY30"/>
    <mergeCell ref="BZ30:CG30"/>
    <mergeCell ref="AL30:AW30"/>
    <mergeCell ref="AX30:BI30"/>
    <mergeCell ref="CJ21:CS21"/>
    <mergeCell ref="AL31:AW31"/>
    <mergeCell ref="AX31:BI31"/>
    <mergeCell ref="AX33:BI33"/>
    <mergeCell ref="BJ32:BQ32"/>
    <mergeCell ref="BJ33:BQ33"/>
    <mergeCell ref="BR32:BY32"/>
    <mergeCell ref="BR33:BY33"/>
    <mergeCell ref="AL32:AW32"/>
    <mergeCell ref="AX32:BI32"/>
    <mergeCell ref="AL33:AW33"/>
    <mergeCell ref="AS36:CA36"/>
    <mergeCell ref="AS37:CA37"/>
    <mergeCell ref="DB36:EJ36"/>
    <mergeCell ref="DB37:EJ37"/>
    <mergeCell ref="CE36:CX36"/>
    <mergeCell ref="CE37:CX37"/>
    <mergeCell ref="DF32:DP32"/>
    <mergeCell ref="DF33:DP33"/>
    <mergeCell ref="A49:FE49"/>
    <mergeCell ref="A50:FE50"/>
    <mergeCell ref="A4:AD4"/>
    <mergeCell ref="AE4:DL4"/>
    <mergeCell ref="A5:DL5"/>
    <mergeCell ref="A6:AO6"/>
    <mergeCell ref="AP6:DL6"/>
    <mergeCell ref="BU17:CB17"/>
    <mergeCell ref="A7:DL7"/>
    <mergeCell ref="DN4:ER7"/>
    <mergeCell ref="A10:FE10"/>
    <mergeCell ref="BU13:CB16"/>
    <mergeCell ref="CC14:CI16"/>
    <mergeCell ref="CC13:CS13"/>
    <mergeCell ref="CJ14:CS16"/>
    <mergeCell ref="CT14:DE16"/>
    <mergeCell ref="M16:X16"/>
    <mergeCell ref="N15:W15"/>
    <mergeCell ref="EY13:FE16"/>
    <mergeCell ref="EN13:EX16"/>
    <mergeCell ref="EC13:EM16"/>
    <mergeCell ref="CT13:EB13"/>
    <mergeCell ref="DR14:EB16"/>
    <mergeCell ref="DF14:DQ16"/>
    <mergeCell ref="EC17:EM17"/>
    <mergeCell ref="BR26:CG26"/>
    <mergeCell ref="A25:I28"/>
    <mergeCell ref="J27:R28"/>
    <mergeCell ref="S27:AB28"/>
    <mergeCell ref="AC27:AK28"/>
    <mergeCell ref="J25:AK26"/>
    <mergeCell ref="BJ25:EV25"/>
    <mergeCell ref="CH26:DP26"/>
    <mergeCell ref="CH27:CR28"/>
    <mergeCell ref="EO26:EV28"/>
    <mergeCell ref="EC26:EN28"/>
    <mergeCell ref="DQ26:EB28"/>
    <mergeCell ref="CS29:DE29"/>
    <mergeCell ref="CS30:DE30"/>
    <mergeCell ref="CS31:DE31"/>
    <mergeCell ref="DF29:DP29"/>
    <mergeCell ref="DF30:DP30"/>
    <mergeCell ref="DF31:DP31"/>
    <mergeCell ref="DQ29:EB29"/>
    <mergeCell ref="EC29:EN29"/>
    <mergeCell ref="J29:R29"/>
    <mergeCell ref="A30:I31"/>
    <mergeCell ref="A32:I33"/>
    <mergeCell ref="J30:R31"/>
    <mergeCell ref="CH29:CR29"/>
    <mergeCell ref="CH30:CR30"/>
    <mergeCell ref="CH32:CR32"/>
    <mergeCell ref="CH33:CR33"/>
    <mergeCell ref="CH31:CR31"/>
    <mergeCell ref="AC29:AK29"/>
    <mergeCell ref="AC30:AK30"/>
    <mergeCell ref="AC31:AK31"/>
    <mergeCell ref="AC32:AK32"/>
    <mergeCell ref="AC33:AK33"/>
    <mergeCell ref="S30:AB31"/>
    <mergeCell ref="S32:AB33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87" r:id="rId1"/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7"/>
  <sheetViews>
    <sheetView view="pageBreakPreview" zoomScale="120" zoomScaleSheetLayoutView="120" zoomScalePageLayoutView="0" workbookViewId="0" topLeftCell="A25">
      <selection activeCell="DG6" sqref="DG6"/>
    </sheetView>
  </sheetViews>
  <sheetFormatPr defaultColWidth="0.875" defaultRowHeight="12" customHeight="1"/>
  <cols>
    <col min="1" max="10" width="0.875" style="1" customWidth="1"/>
    <col min="11" max="11" width="0.2421875" style="1" customWidth="1"/>
    <col min="12" max="22" width="0.875" style="1" customWidth="1"/>
    <col min="23" max="23" width="1.25" style="1" customWidth="1"/>
    <col min="24" max="24" width="3.375" style="1" customWidth="1"/>
    <col min="25" max="34" width="0.875" style="1" customWidth="1"/>
    <col min="35" max="35" width="1.25" style="1" customWidth="1"/>
    <col min="36" max="53" width="0.875" style="1" customWidth="1"/>
    <col min="54" max="54" width="1.25" style="1" customWidth="1"/>
    <col min="55" max="59" width="0.875" style="1" customWidth="1"/>
    <col min="60" max="60" width="0.2421875" style="1" customWidth="1"/>
    <col min="61" max="71" width="0.875" style="1" customWidth="1"/>
    <col min="72" max="72" width="0.2421875" style="1" customWidth="1"/>
    <col min="73" max="78" width="0.875" style="1" customWidth="1"/>
    <col min="79" max="79" width="2.00390625" style="1" customWidth="1"/>
    <col min="80" max="80" width="19.625" style="1" customWidth="1"/>
    <col min="81" max="139" width="0.875" style="1" customWidth="1"/>
    <col min="140" max="140" width="0.6171875" style="1" customWidth="1"/>
    <col min="141" max="142" width="0.875" style="1" hidden="1" customWidth="1"/>
    <col min="143" max="149" width="0.875" style="1" customWidth="1"/>
    <col min="150" max="150" width="5.125" style="1" customWidth="1"/>
    <col min="151" max="157" width="0.875" style="1" customWidth="1"/>
    <col min="158" max="160" width="0.875" style="1" hidden="1" customWidth="1"/>
    <col min="161" max="161" width="0.875" style="1" customWidth="1"/>
    <col min="162" max="16384" width="0.875" style="1" customWidth="1"/>
  </cols>
  <sheetData>
    <row r="1" spans="121:161" s="4" customFormat="1" ht="15.75" customHeight="1" thickBot="1"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71" t="s">
        <v>9</v>
      </c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3"/>
    </row>
    <row r="2" spans="53:161" s="3" customFormat="1" ht="16.5" customHeight="1">
      <c r="BA2" s="271" t="s">
        <v>22</v>
      </c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12"/>
      <c r="DB2" s="12"/>
      <c r="DC2" s="12"/>
      <c r="DD2" s="12"/>
      <c r="DE2" s="12"/>
      <c r="DV2" s="16"/>
      <c r="DW2" s="16"/>
      <c r="DX2" s="16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Q2" s="71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3"/>
    </row>
    <row r="3" spans="1:161" s="14" customFormat="1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P3" s="15"/>
      <c r="AQ3" s="272" t="s">
        <v>43</v>
      </c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3"/>
      <c r="CT3" s="274" t="s">
        <v>131</v>
      </c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6"/>
      <c r="DQ3" s="19"/>
      <c r="DR3" s="19"/>
      <c r="DS3" s="19"/>
      <c r="DT3" s="19"/>
      <c r="DU3" s="19"/>
      <c r="DV3" s="20"/>
      <c r="DW3" s="20"/>
      <c r="DX3" s="20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19"/>
      <c r="EQ3" s="252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4"/>
    </row>
    <row r="4" spans="44:161" s="2" customFormat="1" ht="16.5" customHeight="1">
      <c r="AR4" s="44" t="s">
        <v>0</v>
      </c>
      <c r="AS4" s="43"/>
      <c r="AT4" s="43"/>
      <c r="AU4" s="43"/>
      <c r="AV4" s="43"/>
      <c r="AW4" s="43"/>
      <c r="AX4" s="43"/>
      <c r="AY4" s="43"/>
      <c r="AZ4" s="282">
        <v>21</v>
      </c>
      <c r="BA4" s="282"/>
      <c r="BB4" s="282"/>
      <c r="BC4" s="282"/>
      <c r="BD4" s="280" t="s">
        <v>1</v>
      </c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243" t="s">
        <v>149</v>
      </c>
      <c r="CQ4" s="243"/>
      <c r="CR4" s="243"/>
      <c r="CS4" s="243"/>
      <c r="CT4" s="258" t="s">
        <v>2</v>
      </c>
      <c r="CU4" s="258"/>
      <c r="CV4" s="258"/>
      <c r="CW4" s="258"/>
      <c r="CX4" s="258"/>
      <c r="CY4" s="258"/>
      <c r="CZ4" s="258"/>
      <c r="DA4" s="243" t="s">
        <v>150</v>
      </c>
      <c r="DB4" s="243"/>
      <c r="DC4" s="243"/>
      <c r="DD4" s="243"/>
      <c r="DE4" s="283" t="s">
        <v>3</v>
      </c>
      <c r="DF4" s="283"/>
      <c r="DG4" s="283"/>
      <c r="DH4" s="283"/>
      <c r="DI4" s="283"/>
      <c r="DJ4" s="283"/>
      <c r="DK4" s="283"/>
      <c r="DL4" s="283"/>
      <c r="DM4" s="283"/>
      <c r="DQ4" s="3"/>
      <c r="DR4" s="3"/>
      <c r="DS4" s="3"/>
      <c r="DT4" s="3"/>
      <c r="DU4" s="3"/>
      <c r="DV4" s="16"/>
      <c r="DW4" s="16"/>
      <c r="DX4" s="16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3"/>
      <c r="EQ4" s="255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7"/>
    </row>
    <row r="5" spans="1:161" s="3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80" t="s">
        <v>25</v>
      </c>
      <c r="BJ5" s="280"/>
      <c r="BK5" s="280"/>
      <c r="BL5" s="280"/>
      <c r="BM5" s="280"/>
      <c r="BN5" s="280"/>
      <c r="BO5" s="244" t="s">
        <v>156</v>
      </c>
      <c r="BP5" s="244"/>
      <c r="BQ5" s="244"/>
      <c r="BR5" s="244"/>
      <c r="BS5" s="281" t="s">
        <v>4</v>
      </c>
      <c r="BT5" s="281"/>
      <c r="BU5" s="281"/>
      <c r="BV5" s="244" t="s">
        <v>132</v>
      </c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79">
        <v>20</v>
      </c>
      <c r="CN5" s="279"/>
      <c r="CO5" s="279"/>
      <c r="CP5" s="279"/>
      <c r="CQ5" s="279"/>
      <c r="CR5" s="243" t="s">
        <v>157</v>
      </c>
      <c r="CS5" s="243"/>
      <c r="CT5" s="243"/>
      <c r="CU5" s="243"/>
      <c r="CV5" s="281" t="s">
        <v>5</v>
      </c>
      <c r="CW5" s="281"/>
      <c r="CX5" s="281"/>
      <c r="CY5" s="281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22" t="s">
        <v>10</v>
      </c>
      <c r="EQ5" s="291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3"/>
    </row>
    <row r="6" spans="126:161" s="3" customFormat="1" ht="15"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Q6" s="294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6"/>
    </row>
    <row r="7" spans="1:161" ht="21.75" customHeight="1">
      <c r="A7" s="67" t="s">
        <v>39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V7" s="199" t="s">
        <v>26</v>
      </c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Q7" s="297" t="s">
        <v>104</v>
      </c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9"/>
    </row>
    <row r="8" spans="1:161" ht="39" customHeight="1">
      <c r="A8" s="277" t="s">
        <v>147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Q8" s="300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2"/>
    </row>
    <row r="9" spans="121:161" ht="16.5" customHeight="1">
      <c r="DQ9" s="3"/>
      <c r="DR9" s="3"/>
      <c r="DS9" s="3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Q9" s="303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5"/>
    </row>
    <row r="10" spans="1:161" ht="15.75" customHeight="1">
      <c r="A10" s="67" t="s">
        <v>40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Q10" s="284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6"/>
    </row>
    <row r="11" spans="1:161" ht="15">
      <c r="A11" s="306" t="s">
        <v>151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 t="s">
        <v>11</v>
      </c>
      <c r="EQ11" s="287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288"/>
    </row>
    <row r="12" spans="1:161" ht="18" customHeight="1">
      <c r="A12" s="245" t="s">
        <v>152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 t="s">
        <v>11</v>
      </c>
      <c r="EQ12" s="246" t="s">
        <v>105</v>
      </c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8"/>
    </row>
    <row r="13" spans="1:161" ht="15">
      <c r="A13" s="249" t="s">
        <v>41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 t="s">
        <v>11</v>
      </c>
      <c r="EQ13" s="246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8"/>
    </row>
    <row r="14" spans="1:161" ht="9.75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Q14" s="259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1"/>
    </row>
    <row r="15" spans="1:161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9"/>
      <c r="DU15" s="9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Q15" s="262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4"/>
    </row>
    <row r="16" spans="1:161" s="9" customFormat="1" ht="16.5" customHeight="1" thickBot="1">
      <c r="A16" s="268" t="s">
        <v>17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70" t="s">
        <v>153</v>
      </c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Q16" s="265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7"/>
    </row>
    <row r="17" spans="1:161" s="9" customFormat="1" ht="1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</row>
    <row r="18" spans="1:123" ht="26.25" customHeight="1">
      <c r="A18" s="307" t="s">
        <v>27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</row>
    <row r="19" ht="15"/>
    <row r="20" spans="1:161" ht="18">
      <c r="A20" s="64" t="s">
        <v>45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</row>
    <row r="22" spans="72:89" s="3" customFormat="1" ht="15">
      <c r="BT22" s="65" t="s">
        <v>12</v>
      </c>
      <c r="BU22" s="65"/>
      <c r="BV22" s="65"/>
      <c r="BW22" s="65"/>
      <c r="BX22" s="65"/>
      <c r="BY22" s="65"/>
      <c r="BZ22" s="65"/>
      <c r="CA22" s="65"/>
      <c r="CB22" s="65"/>
      <c r="CC22" s="65"/>
      <c r="CD22" s="66" t="s">
        <v>128</v>
      </c>
      <c r="CE22" s="66"/>
      <c r="CF22" s="66"/>
      <c r="CG22" s="66"/>
      <c r="CH22" s="66"/>
      <c r="CI22" s="66"/>
      <c r="CJ22" s="66"/>
      <c r="CK22" s="66"/>
    </row>
    <row r="23" ht="15.75" thickBot="1"/>
    <row r="24" spans="1:161" ht="23.25" customHeight="1">
      <c r="A24" s="67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8"/>
      <c r="AT24" s="68"/>
      <c r="AU24" s="68"/>
      <c r="AV24" s="68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J24" s="69" t="s">
        <v>42</v>
      </c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O24" s="71" t="s">
        <v>109</v>
      </c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3"/>
    </row>
    <row r="25" spans="1:161" ht="25.5" customHeight="1" thickBot="1">
      <c r="A25" s="197" t="s">
        <v>106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43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O25" s="74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6"/>
    </row>
    <row r="26" spans="1:161" ht="21.75" customHeight="1">
      <c r="A26" s="78" t="s">
        <v>14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9"/>
      <c r="BD26" s="79"/>
      <c r="BE26" s="79"/>
      <c r="BF26" s="79"/>
      <c r="BG26" s="79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3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15" ht="31.5" customHeight="1">
      <c r="A27" s="80" t="s">
        <v>107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43"/>
      <c r="DJ27" s="43"/>
      <c r="DK27" s="43"/>
    </row>
    <row r="28" ht="12.75" customHeight="1"/>
    <row r="29" ht="15.75" customHeight="1">
      <c r="A29" s="1" t="s">
        <v>28</v>
      </c>
    </row>
    <row r="30" ht="15.75" customHeight="1">
      <c r="A30" s="1" t="s">
        <v>29</v>
      </c>
    </row>
    <row r="31" ht="3" customHeight="1"/>
    <row r="32" spans="1:161" s="30" customFormat="1" ht="13.5" customHeight="1">
      <c r="A32" s="81" t="s">
        <v>47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2"/>
      <c r="M32" s="87" t="s">
        <v>33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2"/>
      <c r="AW32" s="87" t="s">
        <v>32</v>
      </c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90" t="s">
        <v>15</v>
      </c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</row>
    <row r="33" spans="1:161" s="30" customFormat="1" ht="21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88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8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4"/>
      <c r="BU33" s="92" t="s">
        <v>125</v>
      </c>
      <c r="BV33" s="93"/>
      <c r="BW33" s="93"/>
      <c r="BX33" s="93"/>
      <c r="BY33" s="93"/>
      <c r="BZ33" s="93"/>
      <c r="CA33" s="93"/>
      <c r="CB33" s="93"/>
      <c r="CC33" s="94" t="s">
        <v>30</v>
      </c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6"/>
      <c r="CT33" s="92" t="s">
        <v>31</v>
      </c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2" t="s">
        <v>82</v>
      </c>
      <c r="EB33" s="93"/>
      <c r="EC33" s="93"/>
      <c r="ED33" s="93"/>
      <c r="EE33" s="93"/>
      <c r="EF33" s="93"/>
      <c r="EG33" s="93"/>
      <c r="EH33" s="93"/>
      <c r="EI33" s="93"/>
      <c r="EJ33" s="93"/>
      <c r="EK33" s="81" t="s">
        <v>81</v>
      </c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8"/>
      <c r="EW33" s="92" t="s">
        <v>54</v>
      </c>
      <c r="EX33" s="93"/>
      <c r="EY33" s="93"/>
      <c r="EZ33" s="93"/>
      <c r="FA33" s="93"/>
      <c r="FB33" s="93"/>
      <c r="FC33" s="93"/>
      <c r="FD33" s="93"/>
      <c r="FE33" s="93"/>
    </row>
    <row r="34" spans="1:161" s="30" customFormat="1" ht="11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89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6"/>
      <c r="AW34" s="89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6"/>
      <c r="BU34" s="93"/>
      <c r="BV34" s="93"/>
      <c r="BW34" s="93"/>
      <c r="BX34" s="93"/>
      <c r="BY34" s="93"/>
      <c r="BZ34" s="93"/>
      <c r="CA34" s="93"/>
      <c r="CB34" s="93"/>
      <c r="CC34" s="103" t="s">
        <v>53</v>
      </c>
      <c r="CD34" s="97"/>
      <c r="CE34" s="97"/>
      <c r="CF34" s="97"/>
      <c r="CG34" s="97"/>
      <c r="CH34" s="97"/>
      <c r="CI34" s="97"/>
      <c r="CJ34" s="97"/>
      <c r="CK34" s="97"/>
      <c r="CL34" s="98"/>
      <c r="CM34" s="107" t="s">
        <v>52</v>
      </c>
      <c r="CN34" s="93"/>
      <c r="CO34" s="93"/>
      <c r="CP34" s="93"/>
      <c r="CQ34" s="93"/>
      <c r="CR34" s="93"/>
      <c r="CS34" s="93"/>
      <c r="CT34" s="108" t="s">
        <v>50</v>
      </c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87" t="s">
        <v>58</v>
      </c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110" t="s">
        <v>74</v>
      </c>
      <c r="DS34" s="110"/>
      <c r="DT34" s="110"/>
      <c r="DU34" s="110"/>
      <c r="DV34" s="110"/>
      <c r="DW34" s="110"/>
      <c r="DX34" s="110"/>
      <c r="DY34" s="110"/>
      <c r="DZ34" s="110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100"/>
      <c r="EW34" s="93"/>
      <c r="EX34" s="93"/>
      <c r="EY34" s="93"/>
      <c r="EZ34" s="93"/>
      <c r="FA34" s="93"/>
      <c r="FB34" s="93"/>
      <c r="FC34" s="93"/>
      <c r="FD34" s="93"/>
      <c r="FE34" s="93"/>
    </row>
    <row r="35" spans="1:161" s="30" customFormat="1" ht="42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31"/>
      <c r="N35" s="111" t="s">
        <v>86</v>
      </c>
      <c r="O35" s="111"/>
      <c r="P35" s="111"/>
      <c r="Q35" s="111"/>
      <c r="R35" s="111"/>
      <c r="S35" s="111"/>
      <c r="T35" s="111"/>
      <c r="U35" s="111"/>
      <c r="V35" s="111"/>
      <c r="W35" s="111"/>
      <c r="X35" s="32"/>
      <c r="Y35" s="31"/>
      <c r="Z35" s="111" t="s">
        <v>87</v>
      </c>
      <c r="AA35" s="111"/>
      <c r="AB35" s="111"/>
      <c r="AC35" s="111"/>
      <c r="AD35" s="111"/>
      <c r="AE35" s="111"/>
      <c r="AF35" s="111"/>
      <c r="AG35" s="111"/>
      <c r="AH35" s="111"/>
      <c r="AI35" s="111"/>
      <c r="AJ35" s="32"/>
      <c r="AK35" s="31"/>
      <c r="AL35" s="111" t="s">
        <v>88</v>
      </c>
      <c r="AM35" s="111"/>
      <c r="AN35" s="111"/>
      <c r="AO35" s="111"/>
      <c r="AP35" s="111"/>
      <c r="AQ35" s="111"/>
      <c r="AR35" s="111"/>
      <c r="AS35" s="111"/>
      <c r="AT35" s="111"/>
      <c r="AU35" s="111"/>
      <c r="AV35" s="32"/>
      <c r="AW35" s="31"/>
      <c r="AX35" s="111" t="s">
        <v>89</v>
      </c>
      <c r="AY35" s="111"/>
      <c r="AZ35" s="111"/>
      <c r="BA35" s="111"/>
      <c r="BB35" s="111"/>
      <c r="BC35" s="111"/>
      <c r="BD35" s="111"/>
      <c r="BE35" s="111"/>
      <c r="BF35" s="111"/>
      <c r="BG35" s="111"/>
      <c r="BH35" s="32"/>
      <c r="BI35" s="31"/>
      <c r="BJ35" s="111" t="s">
        <v>90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32"/>
      <c r="BU35" s="93"/>
      <c r="BV35" s="93"/>
      <c r="BW35" s="93"/>
      <c r="BX35" s="93"/>
      <c r="BY35" s="93"/>
      <c r="BZ35" s="93"/>
      <c r="CA35" s="93"/>
      <c r="CB35" s="93"/>
      <c r="CC35" s="104"/>
      <c r="CD35" s="105"/>
      <c r="CE35" s="105"/>
      <c r="CF35" s="105"/>
      <c r="CG35" s="105"/>
      <c r="CH35" s="105"/>
      <c r="CI35" s="105"/>
      <c r="CJ35" s="99"/>
      <c r="CK35" s="99"/>
      <c r="CL35" s="100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104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110"/>
      <c r="DS35" s="110"/>
      <c r="DT35" s="110"/>
      <c r="DU35" s="110"/>
      <c r="DV35" s="110"/>
      <c r="DW35" s="110"/>
      <c r="DX35" s="110"/>
      <c r="DY35" s="110"/>
      <c r="DZ35" s="110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100"/>
      <c r="EW35" s="93"/>
      <c r="EX35" s="93"/>
      <c r="EY35" s="93"/>
      <c r="EZ35" s="93"/>
      <c r="FA35" s="93"/>
      <c r="FB35" s="93"/>
      <c r="FC35" s="93"/>
      <c r="FD35" s="93"/>
      <c r="FE35" s="93"/>
    </row>
    <row r="36" spans="1:161" s="30" customFormat="1" ht="33.7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  <c r="M36" s="112" t="s">
        <v>48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4"/>
      <c r="Y36" s="112" t="s">
        <v>48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  <c r="AK36" s="112" t="s">
        <v>48</v>
      </c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4"/>
      <c r="AW36" s="112" t="s">
        <v>48</v>
      </c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4"/>
      <c r="BI36" s="112" t="s">
        <v>48</v>
      </c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4"/>
      <c r="BU36" s="93"/>
      <c r="BV36" s="93"/>
      <c r="BW36" s="93"/>
      <c r="BX36" s="93"/>
      <c r="BY36" s="93"/>
      <c r="BZ36" s="93"/>
      <c r="CA36" s="93"/>
      <c r="CB36" s="93"/>
      <c r="CC36" s="106"/>
      <c r="CD36" s="101"/>
      <c r="CE36" s="101"/>
      <c r="CF36" s="101"/>
      <c r="CG36" s="101"/>
      <c r="CH36" s="101"/>
      <c r="CI36" s="101"/>
      <c r="CJ36" s="101"/>
      <c r="CK36" s="101"/>
      <c r="CL36" s="102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106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10"/>
      <c r="DS36" s="110"/>
      <c r="DT36" s="110"/>
      <c r="DU36" s="110"/>
      <c r="DV36" s="110"/>
      <c r="DW36" s="110"/>
      <c r="DX36" s="110"/>
      <c r="DY36" s="110"/>
      <c r="DZ36" s="110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2"/>
      <c r="EW36" s="93"/>
      <c r="EX36" s="93"/>
      <c r="EY36" s="93"/>
      <c r="EZ36" s="93"/>
      <c r="FA36" s="93"/>
      <c r="FB36" s="93"/>
      <c r="FC36" s="93"/>
      <c r="FD36" s="93"/>
      <c r="FE36" s="93"/>
    </row>
    <row r="37" spans="1:161" s="33" customFormat="1" ht="12" customHeight="1">
      <c r="A37" s="115">
        <v>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6"/>
      <c r="M37" s="117">
        <v>2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6"/>
      <c r="Y37" s="117">
        <v>3</v>
      </c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17">
        <v>4</v>
      </c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6"/>
      <c r="AW37" s="117">
        <v>5</v>
      </c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6"/>
      <c r="BI37" s="117">
        <v>6</v>
      </c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6"/>
      <c r="BU37" s="118">
        <v>7</v>
      </c>
      <c r="BV37" s="119"/>
      <c r="BW37" s="119"/>
      <c r="BX37" s="119"/>
      <c r="BY37" s="119"/>
      <c r="BZ37" s="119"/>
      <c r="CA37" s="119"/>
      <c r="CB37" s="120"/>
      <c r="CC37" s="117">
        <v>8</v>
      </c>
      <c r="CD37" s="121"/>
      <c r="CE37" s="121"/>
      <c r="CF37" s="121"/>
      <c r="CG37" s="121"/>
      <c r="CH37" s="121"/>
      <c r="CI37" s="121"/>
      <c r="CJ37" s="121"/>
      <c r="CK37" s="121"/>
      <c r="CL37" s="122"/>
      <c r="CM37" s="118">
        <v>9</v>
      </c>
      <c r="CN37" s="119"/>
      <c r="CO37" s="119"/>
      <c r="CP37" s="119"/>
      <c r="CQ37" s="119"/>
      <c r="CR37" s="119"/>
      <c r="CS37" s="119"/>
      <c r="CT37" s="118">
        <v>10</v>
      </c>
      <c r="CU37" s="123"/>
      <c r="CV37" s="123"/>
      <c r="CW37" s="123"/>
      <c r="CX37" s="123"/>
      <c r="CY37" s="123"/>
      <c r="CZ37" s="123"/>
      <c r="DA37" s="123"/>
      <c r="DB37" s="123"/>
      <c r="DC37" s="123"/>
      <c r="DD37" s="124"/>
      <c r="DE37" s="118">
        <v>11</v>
      </c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18">
        <v>12</v>
      </c>
      <c r="DS37" s="123"/>
      <c r="DT37" s="123"/>
      <c r="DU37" s="123"/>
      <c r="DV37" s="123"/>
      <c r="DW37" s="123"/>
      <c r="DX37" s="123"/>
      <c r="DY37" s="123"/>
      <c r="DZ37" s="123"/>
      <c r="EA37" s="116">
        <v>13</v>
      </c>
      <c r="EB37" s="123"/>
      <c r="EC37" s="123"/>
      <c r="ED37" s="123"/>
      <c r="EE37" s="123"/>
      <c r="EF37" s="123"/>
      <c r="EG37" s="123"/>
      <c r="EH37" s="123"/>
      <c r="EI37" s="123"/>
      <c r="EJ37" s="123"/>
      <c r="EK37" s="118">
        <v>14</v>
      </c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8">
        <v>15</v>
      </c>
      <c r="EX37" s="119"/>
      <c r="EY37" s="119"/>
      <c r="EZ37" s="119"/>
      <c r="FA37" s="119"/>
      <c r="FB37" s="119"/>
      <c r="FC37" s="119"/>
      <c r="FD37" s="119"/>
      <c r="FE37" s="119"/>
    </row>
    <row r="38" spans="1:161" s="34" customFormat="1" ht="117" customHeight="1">
      <c r="A38" s="289" t="s">
        <v>108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90"/>
      <c r="M38" s="308" t="s">
        <v>110</v>
      </c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10"/>
      <c r="Y38" s="308" t="s">
        <v>111</v>
      </c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10"/>
      <c r="AK38" s="182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10"/>
      <c r="AW38" s="326" t="s">
        <v>112</v>
      </c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8"/>
      <c r="BI38" s="241" t="s">
        <v>122</v>
      </c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311"/>
      <c r="BU38" s="130" t="s">
        <v>113</v>
      </c>
      <c r="BV38" s="139"/>
      <c r="BW38" s="139"/>
      <c r="BX38" s="139"/>
      <c r="BY38" s="139"/>
      <c r="BZ38" s="139"/>
      <c r="CA38" s="139"/>
      <c r="CB38" s="140"/>
      <c r="CC38" s="94" t="s">
        <v>119</v>
      </c>
      <c r="CD38" s="146"/>
      <c r="CE38" s="146"/>
      <c r="CF38" s="146"/>
      <c r="CG38" s="146"/>
      <c r="CH38" s="146"/>
      <c r="CI38" s="146"/>
      <c r="CJ38" s="146"/>
      <c r="CK38" s="146"/>
      <c r="CL38" s="147"/>
      <c r="CM38" s="148">
        <v>744</v>
      </c>
      <c r="CN38" s="149"/>
      <c r="CO38" s="149"/>
      <c r="CP38" s="149"/>
      <c r="CQ38" s="149"/>
      <c r="CR38" s="149"/>
      <c r="CS38" s="150"/>
      <c r="CT38" s="151" t="s">
        <v>120</v>
      </c>
      <c r="CU38" s="152"/>
      <c r="CV38" s="152"/>
      <c r="CW38" s="152"/>
      <c r="CX38" s="152"/>
      <c r="CY38" s="152"/>
      <c r="CZ38" s="152"/>
      <c r="DA38" s="152"/>
      <c r="DB38" s="152"/>
      <c r="DC38" s="152"/>
      <c r="DD38" s="153"/>
      <c r="DE38" s="154" t="s">
        <v>121</v>
      </c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6"/>
      <c r="DR38" s="157">
        <v>100</v>
      </c>
      <c r="DS38" s="152"/>
      <c r="DT38" s="152"/>
      <c r="DU38" s="152"/>
      <c r="DV38" s="152"/>
      <c r="DW38" s="152"/>
      <c r="DX38" s="152"/>
      <c r="DY38" s="152"/>
      <c r="DZ38" s="152"/>
      <c r="EA38" s="156">
        <v>10</v>
      </c>
      <c r="EB38" s="152"/>
      <c r="EC38" s="152"/>
      <c r="ED38" s="152"/>
      <c r="EE38" s="152"/>
      <c r="EF38" s="152"/>
      <c r="EG38" s="152"/>
      <c r="EH38" s="152"/>
      <c r="EI38" s="152"/>
      <c r="EJ38" s="152"/>
      <c r="EK38" s="141">
        <v>0</v>
      </c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3"/>
      <c r="EW38" s="144"/>
      <c r="EX38" s="145"/>
      <c r="EY38" s="145"/>
      <c r="EZ38" s="145"/>
      <c r="FA38" s="145"/>
      <c r="FB38" s="145"/>
      <c r="FC38" s="145"/>
      <c r="FD38" s="145"/>
      <c r="FE38" s="145"/>
    </row>
    <row r="39" spans="1:161" s="34" customFormat="1" ht="54.75" customHeight="1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4"/>
      <c r="M39" s="317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9"/>
      <c r="Y39" s="317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9"/>
      <c r="AK39" s="323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5"/>
      <c r="AW39" s="329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1"/>
      <c r="BI39" s="335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7"/>
      <c r="BU39" s="207" t="s">
        <v>114</v>
      </c>
      <c r="BV39" s="119"/>
      <c r="BW39" s="119"/>
      <c r="BX39" s="119"/>
      <c r="BY39" s="119"/>
      <c r="BZ39" s="119"/>
      <c r="CA39" s="119"/>
      <c r="CB39" s="120"/>
      <c r="CC39" s="94" t="s">
        <v>119</v>
      </c>
      <c r="CD39" s="146"/>
      <c r="CE39" s="146"/>
      <c r="CF39" s="146"/>
      <c r="CG39" s="146"/>
      <c r="CH39" s="146"/>
      <c r="CI39" s="146"/>
      <c r="CJ39" s="146"/>
      <c r="CK39" s="146"/>
      <c r="CL39" s="147"/>
      <c r="CM39" s="148">
        <v>744</v>
      </c>
      <c r="CN39" s="149"/>
      <c r="CO39" s="149"/>
      <c r="CP39" s="149"/>
      <c r="CQ39" s="149"/>
      <c r="CR39" s="149"/>
      <c r="CS39" s="150"/>
      <c r="CT39" s="151" t="s">
        <v>121</v>
      </c>
      <c r="CU39" s="152"/>
      <c r="CV39" s="152"/>
      <c r="CW39" s="152"/>
      <c r="CX39" s="152"/>
      <c r="CY39" s="152"/>
      <c r="CZ39" s="152"/>
      <c r="DA39" s="152"/>
      <c r="DB39" s="152"/>
      <c r="DC39" s="152"/>
      <c r="DD39" s="153"/>
      <c r="DE39" s="154" t="str">
        <f>CT39</f>
        <v>0</v>
      </c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6"/>
      <c r="DR39" s="157">
        <v>0</v>
      </c>
      <c r="DS39" s="152"/>
      <c r="DT39" s="152"/>
      <c r="DU39" s="152"/>
      <c r="DV39" s="152"/>
      <c r="DW39" s="152"/>
      <c r="DX39" s="152"/>
      <c r="DY39" s="152"/>
      <c r="DZ39" s="152"/>
      <c r="EA39" s="156">
        <v>10</v>
      </c>
      <c r="EB39" s="152"/>
      <c r="EC39" s="152"/>
      <c r="ED39" s="152"/>
      <c r="EE39" s="152"/>
      <c r="EF39" s="152"/>
      <c r="EG39" s="152"/>
      <c r="EH39" s="152"/>
      <c r="EI39" s="152"/>
      <c r="EJ39" s="152"/>
      <c r="EK39" s="157">
        <v>0</v>
      </c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207"/>
      <c r="EX39" s="119"/>
      <c r="EY39" s="119"/>
      <c r="EZ39" s="119"/>
      <c r="FA39" s="119"/>
      <c r="FB39" s="119"/>
      <c r="FC39" s="119"/>
      <c r="FD39" s="119"/>
      <c r="FE39" s="119"/>
    </row>
    <row r="40" spans="1:161" s="34" customFormat="1" ht="41.25" customHeight="1">
      <c r="A40" s="313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4"/>
      <c r="M40" s="317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9"/>
      <c r="Y40" s="317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9"/>
      <c r="AK40" s="323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5"/>
      <c r="AW40" s="329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1"/>
      <c r="BI40" s="335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7"/>
      <c r="BU40" s="207" t="s">
        <v>115</v>
      </c>
      <c r="BV40" s="119"/>
      <c r="BW40" s="119"/>
      <c r="BX40" s="119"/>
      <c r="BY40" s="119"/>
      <c r="BZ40" s="119"/>
      <c r="CA40" s="119"/>
      <c r="CB40" s="120"/>
      <c r="CC40" s="94" t="s">
        <v>119</v>
      </c>
      <c r="CD40" s="146"/>
      <c r="CE40" s="146"/>
      <c r="CF40" s="146"/>
      <c r="CG40" s="146"/>
      <c r="CH40" s="146"/>
      <c r="CI40" s="146"/>
      <c r="CJ40" s="146"/>
      <c r="CK40" s="146"/>
      <c r="CL40" s="147"/>
      <c r="CM40" s="148">
        <v>744</v>
      </c>
      <c r="CN40" s="149"/>
      <c r="CO40" s="149"/>
      <c r="CP40" s="149"/>
      <c r="CQ40" s="149"/>
      <c r="CR40" s="149"/>
      <c r="CS40" s="150"/>
      <c r="CT40" s="151" t="s">
        <v>120</v>
      </c>
      <c r="CU40" s="152"/>
      <c r="CV40" s="152"/>
      <c r="CW40" s="152"/>
      <c r="CX40" s="152"/>
      <c r="CY40" s="152"/>
      <c r="CZ40" s="152"/>
      <c r="DA40" s="152"/>
      <c r="DB40" s="152"/>
      <c r="DC40" s="152"/>
      <c r="DD40" s="153"/>
      <c r="DE40" s="154" t="str">
        <f>CT40</f>
        <v>100</v>
      </c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6"/>
      <c r="DR40" s="157">
        <v>100</v>
      </c>
      <c r="DS40" s="152"/>
      <c r="DT40" s="152"/>
      <c r="DU40" s="152"/>
      <c r="DV40" s="152"/>
      <c r="DW40" s="152"/>
      <c r="DX40" s="152"/>
      <c r="DY40" s="152"/>
      <c r="DZ40" s="152"/>
      <c r="EA40" s="156">
        <v>10</v>
      </c>
      <c r="EB40" s="152"/>
      <c r="EC40" s="152"/>
      <c r="ED40" s="152"/>
      <c r="EE40" s="152"/>
      <c r="EF40" s="152"/>
      <c r="EG40" s="152"/>
      <c r="EH40" s="152"/>
      <c r="EI40" s="152"/>
      <c r="EJ40" s="152"/>
      <c r="EK40" s="157">
        <v>0</v>
      </c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207"/>
      <c r="EX40" s="119"/>
      <c r="EY40" s="119"/>
      <c r="EZ40" s="119"/>
      <c r="FA40" s="119"/>
      <c r="FB40" s="119"/>
      <c r="FC40" s="119"/>
      <c r="FD40" s="119"/>
      <c r="FE40" s="119"/>
    </row>
    <row r="41" spans="1:161" s="34" customFormat="1" ht="41.25" customHeight="1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4"/>
      <c r="M41" s="317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9"/>
      <c r="Y41" s="317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9"/>
      <c r="AK41" s="323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5"/>
      <c r="AW41" s="329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1"/>
      <c r="BI41" s="335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7"/>
      <c r="BU41" s="207" t="s">
        <v>116</v>
      </c>
      <c r="BV41" s="119"/>
      <c r="BW41" s="119"/>
      <c r="BX41" s="119"/>
      <c r="BY41" s="119"/>
      <c r="BZ41" s="119"/>
      <c r="CA41" s="119"/>
      <c r="CB41" s="120"/>
      <c r="CC41" s="94" t="s">
        <v>119</v>
      </c>
      <c r="CD41" s="146"/>
      <c r="CE41" s="146"/>
      <c r="CF41" s="146"/>
      <c r="CG41" s="146"/>
      <c r="CH41" s="146"/>
      <c r="CI41" s="146"/>
      <c r="CJ41" s="146"/>
      <c r="CK41" s="146"/>
      <c r="CL41" s="147"/>
      <c r="CM41" s="148">
        <v>744</v>
      </c>
      <c r="CN41" s="149"/>
      <c r="CO41" s="149"/>
      <c r="CP41" s="149"/>
      <c r="CQ41" s="149"/>
      <c r="CR41" s="149"/>
      <c r="CS41" s="150"/>
      <c r="CT41" s="151" t="s">
        <v>120</v>
      </c>
      <c r="CU41" s="152"/>
      <c r="CV41" s="152"/>
      <c r="CW41" s="152"/>
      <c r="CX41" s="152"/>
      <c r="CY41" s="152"/>
      <c r="CZ41" s="152"/>
      <c r="DA41" s="152"/>
      <c r="DB41" s="152"/>
      <c r="DC41" s="152"/>
      <c r="DD41" s="153"/>
      <c r="DE41" s="154" t="str">
        <f>CT41</f>
        <v>100</v>
      </c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6"/>
      <c r="DR41" s="157">
        <v>95</v>
      </c>
      <c r="DS41" s="152"/>
      <c r="DT41" s="152"/>
      <c r="DU41" s="152"/>
      <c r="DV41" s="152"/>
      <c r="DW41" s="152"/>
      <c r="DX41" s="152"/>
      <c r="DY41" s="152"/>
      <c r="DZ41" s="152"/>
      <c r="EA41" s="156">
        <v>10</v>
      </c>
      <c r="EB41" s="152"/>
      <c r="EC41" s="152"/>
      <c r="ED41" s="152"/>
      <c r="EE41" s="152"/>
      <c r="EF41" s="152"/>
      <c r="EG41" s="152"/>
      <c r="EH41" s="152"/>
      <c r="EI41" s="152"/>
      <c r="EJ41" s="152"/>
      <c r="EK41" s="157">
        <v>0</v>
      </c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207"/>
      <c r="EX41" s="119"/>
      <c r="EY41" s="119"/>
      <c r="EZ41" s="119"/>
      <c r="FA41" s="119"/>
      <c r="FB41" s="119"/>
      <c r="FC41" s="119"/>
      <c r="FD41" s="119"/>
      <c r="FE41" s="119"/>
    </row>
    <row r="42" spans="1:161" s="34" customFormat="1" ht="64.5" customHeight="1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4"/>
      <c r="M42" s="317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9"/>
      <c r="Y42" s="317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9"/>
      <c r="AK42" s="323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5"/>
      <c r="AW42" s="329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1"/>
      <c r="BI42" s="335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7"/>
      <c r="BU42" s="207" t="s">
        <v>117</v>
      </c>
      <c r="BV42" s="119"/>
      <c r="BW42" s="119"/>
      <c r="BX42" s="119"/>
      <c r="BY42" s="119"/>
      <c r="BZ42" s="119"/>
      <c r="CA42" s="119"/>
      <c r="CB42" s="120"/>
      <c r="CC42" s="94" t="s">
        <v>119</v>
      </c>
      <c r="CD42" s="146"/>
      <c r="CE42" s="146"/>
      <c r="CF42" s="146"/>
      <c r="CG42" s="146"/>
      <c r="CH42" s="146"/>
      <c r="CI42" s="146"/>
      <c r="CJ42" s="146"/>
      <c r="CK42" s="146"/>
      <c r="CL42" s="147"/>
      <c r="CM42" s="148">
        <v>744</v>
      </c>
      <c r="CN42" s="149"/>
      <c r="CO42" s="149"/>
      <c r="CP42" s="149"/>
      <c r="CQ42" s="149"/>
      <c r="CR42" s="149"/>
      <c r="CS42" s="150"/>
      <c r="CT42" s="151" t="s">
        <v>120</v>
      </c>
      <c r="CU42" s="152"/>
      <c r="CV42" s="152"/>
      <c r="CW42" s="152"/>
      <c r="CX42" s="152"/>
      <c r="CY42" s="152"/>
      <c r="CZ42" s="152"/>
      <c r="DA42" s="152"/>
      <c r="DB42" s="152"/>
      <c r="DC42" s="152"/>
      <c r="DD42" s="153"/>
      <c r="DE42" s="154" t="str">
        <f>CT42</f>
        <v>100</v>
      </c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6"/>
      <c r="DR42" s="157">
        <v>100</v>
      </c>
      <c r="DS42" s="152"/>
      <c r="DT42" s="152"/>
      <c r="DU42" s="152"/>
      <c r="DV42" s="152"/>
      <c r="DW42" s="152"/>
      <c r="DX42" s="152"/>
      <c r="DY42" s="152"/>
      <c r="DZ42" s="152"/>
      <c r="EA42" s="156">
        <v>10</v>
      </c>
      <c r="EB42" s="152"/>
      <c r="EC42" s="152"/>
      <c r="ED42" s="152"/>
      <c r="EE42" s="152"/>
      <c r="EF42" s="152"/>
      <c r="EG42" s="152"/>
      <c r="EH42" s="152"/>
      <c r="EI42" s="152"/>
      <c r="EJ42" s="152"/>
      <c r="EK42" s="157">
        <v>0</v>
      </c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207"/>
      <c r="EX42" s="119"/>
      <c r="EY42" s="119"/>
      <c r="EZ42" s="119"/>
      <c r="FA42" s="119"/>
      <c r="FB42" s="119"/>
      <c r="FC42" s="119"/>
      <c r="FD42" s="119"/>
      <c r="FE42" s="119"/>
    </row>
    <row r="43" spans="1:161" s="34" customFormat="1" ht="32.25" customHeight="1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6"/>
      <c r="M43" s="320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2"/>
      <c r="Y43" s="320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2"/>
      <c r="AK43" s="18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6"/>
      <c r="AW43" s="332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4"/>
      <c r="BI43" s="338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40"/>
      <c r="BU43" s="207" t="s">
        <v>118</v>
      </c>
      <c r="BV43" s="119"/>
      <c r="BW43" s="119"/>
      <c r="BX43" s="119"/>
      <c r="BY43" s="119"/>
      <c r="BZ43" s="119"/>
      <c r="CA43" s="119"/>
      <c r="CB43" s="120"/>
      <c r="CC43" s="94" t="s">
        <v>119</v>
      </c>
      <c r="CD43" s="146"/>
      <c r="CE43" s="146"/>
      <c r="CF43" s="146"/>
      <c r="CG43" s="146"/>
      <c r="CH43" s="146"/>
      <c r="CI43" s="146"/>
      <c r="CJ43" s="146"/>
      <c r="CK43" s="146"/>
      <c r="CL43" s="147"/>
      <c r="CM43" s="148">
        <v>744</v>
      </c>
      <c r="CN43" s="149"/>
      <c r="CO43" s="149"/>
      <c r="CP43" s="149"/>
      <c r="CQ43" s="149"/>
      <c r="CR43" s="149"/>
      <c r="CS43" s="150"/>
      <c r="CT43" s="151" t="s">
        <v>120</v>
      </c>
      <c r="CU43" s="152"/>
      <c r="CV43" s="152"/>
      <c r="CW43" s="152"/>
      <c r="CX43" s="152"/>
      <c r="CY43" s="152"/>
      <c r="CZ43" s="152"/>
      <c r="DA43" s="152"/>
      <c r="DB43" s="152"/>
      <c r="DC43" s="152"/>
      <c r="DD43" s="153"/>
      <c r="DE43" s="154" t="str">
        <f>CT43</f>
        <v>100</v>
      </c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6"/>
      <c r="DR43" s="157">
        <v>100</v>
      </c>
      <c r="DS43" s="152"/>
      <c r="DT43" s="152"/>
      <c r="DU43" s="152"/>
      <c r="DV43" s="152"/>
      <c r="DW43" s="152"/>
      <c r="DX43" s="152"/>
      <c r="DY43" s="152"/>
      <c r="DZ43" s="152"/>
      <c r="EA43" s="156">
        <v>10</v>
      </c>
      <c r="EB43" s="152"/>
      <c r="EC43" s="152"/>
      <c r="ED43" s="152"/>
      <c r="EE43" s="152"/>
      <c r="EF43" s="152"/>
      <c r="EG43" s="152"/>
      <c r="EH43" s="152"/>
      <c r="EI43" s="152"/>
      <c r="EJ43" s="152"/>
      <c r="EK43" s="157">
        <v>0</v>
      </c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207"/>
      <c r="EX43" s="119"/>
      <c r="EY43" s="119"/>
      <c r="EZ43" s="119"/>
      <c r="FA43" s="119"/>
      <c r="FB43" s="119"/>
      <c r="FC43" s="119"/>
      <c r="FD43" s="119"/>
      <c r="FE43" s="119"/>
    </row>
    <row r="44" spans="1:161" s="34" customFormat="1" ht="12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8"/>
      <c r="BV44" s="49"/>
      <c r="BW44" s="49"/>
      <c r="BX44" s="49"/>
      <c r="BY44" s="49"/>
      <c r="BZ44" s="49"/>
      <c r="CA44" s="49"/>
      <c r="CB44" s="49"/>
      <c r="CC44" s="48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6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1"/>
      <c r="DS44" s="52"/>
      <c r="DT44" s="52"/>
      <c r="DU44" s="52"/>
      <c r="DV44" s="52"/>
      <c r="DW44" s="52"/>
      <c r="DX44" s="52"/>
      <c r="DY44" s="52"/>
      <c r="DZ44" s="52"/>
      <c r="EA44" s="51"/>
      <c r="EB44" s="52"/>
      <c r="EC44" s="52"/>
      <c r="ED44" s="52"/>
      <c r="EE44" s="52"/>
      <c r="EF44" s="52"/>
      <c r="EG44" s="52"/>
      <c r="EH44" s="52"/>
      <c r="EI44" s="52"/>
      <c r="EJ44" s="52"/>
      <c r="EK44" s="51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48"/>
      <c r="EX44" s="49"/>
      <c r="EY44" s="49"/>
      <c r="EZ44" s="49"/>
      <c r="FA44" s="49"/>
      <c r="FB44" s="49"/>
      <c r="FC44" s="49"/>
      <c r="FD44" s="49"/>
      <c r="FE44" s="49"/>
    </row>
    <row r="45" ht="16.5" customHeight="1">
      <c r="A45" s="1" t="s">
        <v>34</v>
      </c>
    </row>
    <row r="46" ht="3" customHeight="1"/>
    <row r="47" spans="1:161" s="30" customFormat="1" ht="13.5" customHeight="1">
      <c r="A47" s="81" t="s">
        <v>47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87" t="s">
        <v>33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2"/>
      <c r="AW47" s="87" t="s">
        <v>32</v>
      </c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90" t="s">
        <v>16</v>
      </c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158"/>
      <c r="EW47" s="92" t="s">
        <v>63</v>
      </c>
      <c r="EX47" s="92"/>
      <c r="EY47" s="92"/>
      <c r="EZ47" s="92"/>
      <c r="FA47" s="92"/>
      <c r="FB47" s="92"/>
      <c r="FC47" s="92"/>
      <c r="FD47" s="92"/>
      <c r="FE47" s="92"/>
    </row>
    <row r="48" spans="1:161" s="30" customFormat="1" ht="21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M48" s="8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AW48" s="88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4"/>
      <c r="BU48" s="92" t="s">
        <v>64</v>
      </c>
      <c r="BV48" s="93"/>
      <c r="BW48" s="93"/>
      <c r="BX48" s="93"/>
      <c r="BY48" s="93"/>
      <c r="BZ48" s="93"/>
      <c r="CA48" s="93"/>
      <c r="CB48" s="107" t="s">
        <v>30</v>
      </c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0" t="s">
        <v>31</v>
      </c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6"/>
      <c r="DY48" s="92" t="s">
        <v>66</v>
      </c>
      <c r="DZ48" s="93"/>
      <c r="EA48" s="93"/>
      <c r="EB48" s="93"/>
      <c r="EC48" s="93"/>
      <c r="ED48" s="93"/>
      <c r="EE48" s="93"/>
      <c r="EF48" s="92" t="s">
        <v>130</v>
      </c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2" t="s">
        <v>129</v>
      </c>
      <c r="ER48" s="93"/>
      <c r="ES48" s="93"/>
      <c r="ET48" s="93"/>
      <c r="EU48" s="93"/>
      <c r="EV48" s="93"/>
      <c r="EW48" s="92"/>
      <c r="EX48" s="92"/>
      <c r="EY48" s="92"/>
      <c r="EZ48" s="92"/>
      <c r="FA48" s="92"/>
      <c r="FB48" s="92"/>
      <c r="FC48" s="92"/>
      <c r="FD48" s="92"/>
      <c r="FE48" s="92"/>
    </row>
    <row r="49" spans="1:161" s="30" customFormat="1" ht="12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89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6"/>
      <c r="AW49" s="89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93"/>
      <c r="BV49" s="93"/>
      <c r="BW49" s="93"/>
      <c r="BX49" s="93"/>
      <c r="BY49" s="93"/>
      <c r="BZ49" s="93"/>
      <c r="CA49" s="93"/>
      <c r="CB49" s="107" t="s">
        <v>124</v>
      </c>
      <c r="CC49" s="93"/>
      <c r="CD49" s="93"/>
      <c r="CE49" s="93"/>
      <c r="CF49" s="93"/>
      <c r="CG49" s="93"/>
      <c r="CH49" s="93"/>
      <c r="CI49" s="93"/>
      <c r="CJ49" s="107" t="s">
        <v>62</v>
      </c>
      <c r="CK49" s="93"/>
      <c r="CL49" s="93"/>
      <c r="CM49" s="93"/>
      <c r="CN49" s="93"/>
      <c r="CO49" s="93"/>
      <c r="CP49" s="93"/>
      <c r="CQ49" s="93"/>
      <c r="CR49" s="93"/>
      <c r="CS49" s="92" t="s">
        <v>50</v>
      </c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2" t="s">
        <v>83</v>
      </c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159" t="s">
        <v>65</v>
      </c>
      <c r="DS49" s="97"/>
      <c r="DT49" s="97"/>
      <c r="DU49" s="97"/>
      <c r="DV49" s="97"/>
      <c r="DW49" s="97"/>
      <c r="DX49" s="98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2"/>
      <c r="EX49" s="92"/>
      <c r="EY49" s="92"/>
      <c r="EZ49" s="92"/>
      <c r="FA49" s="92"/>
      <c r="FB49" s="92"/>
      <c r="FC49" s="92"/>
      <c r="FD49" s="92"/>
      <c r="FE49" s="92"/>
    </row>
    <row r="50" spans="1:161" s="30" customFormat="1" ht="44.2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  <c r="M50" s="31"/>
      <c r="N50" s="111" t="s">
        <v>86</v>
      </c>
      <c r="O50" s="111"/>
      <c r="P50" s="111"/>
      <c r="Q50" s="111"/>
      <c r="R50" s="111"/>
      <c r="S50" s="111"/>
      <c r="T50" s="111"/>
      <c r="U50" s="111"/>
      <c r="V50" s="111"/>
      <c r="W50" s="111"/>
      <c r="X50" s="32"/>
      <c r="Y50" s="31"/>
      <c r="Z50" s="111" t="s">
        <v>87</v>
      </c>
      <c r="AA50" s="111"/>
      <c r="AB50" s="111"/>
      <c r="AC50" s="111"/>
      <c r="AD50" s="111"/>
      <c r="AE50" s="111"/>
      <c r="AF50" s="111"/>
      <c r="AG50" s="111"/>
      <c r="AH50" s="111"/>
      <c r="AI50" s="111"/>
      <c r="AJ50" s="32"/>
      <c r="AK50" s="31"/>
      <c r="AL50" s="111" t="s">
        <v>88</v>
      </c>
      <c r="AM50" s="111"/>
      <c r="AN50" s="111"/>
      <c r="AO50" s="111"/>
      <c r="AP50" s="111"/>
      <c r="AQ50" s="111"/>
      <c r="AR50" s="111"/>
      <c r="AS50" s="111"/>
      <c r="AT50" s="111"/>
      <c r="AU50" s="111"/>
      <c r="AV50" s="32"/>
      <c r="AW50" s="31"/>
      <c r="AX50" s="111" t="s">
        <v>89</v>
      </c>
      <c r="AY50" s="111"/>
      <c r="AZ50" s="111"/>
      <c r="BA50" s="111"/>
      <c r="BB50" s="111"/>
      <c r="BC50" s="111"/>
      <c r="BD50" s="111"/>
      <c r="BE50" s="111"/>
      <c r="BF50" s="111"/>
      <c r="BG50" s="111"/>
      <c r="BH50" s="32"/>
      <c r="BI50" s="31"/>
      <c r="BJ50" s="111" t="s">
        <v>90</v>
      </c>
      <c r="BK50" s="111"/>
      <c r="BL50" s="111"/>
      <c r="BM50" s="111"/>
      <c r="BN50" s="111"/>
      <c r="BO50" s="111"/>
      <c r="BP50" s="111"/>
      <c r="BQ50" s="111"/>
      <c r="BR50" s="111"/>
      <c r="BS50" s="111"/>
      <c r="BT50" s="32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9"/>
      <c r="DS50" s="99"/>
      <c r="DT50" s="99"/>
      <c r="DU50" s="99"/>
      <c r="DV50" s="99"/>
      <c r="DW50" s="99"/>
      <c r="DX50" s="100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2"/>
      <c r="EX50" s="92"/>
      <c r="EY50" s="92"/>
      <c r="EZ50" s="92"/>
      <c r="FA50" s="92"/>
      <c r="FB50" s="92"/>
      <c r="FC50" s="92"/>
      <c r="FD50" s="92"/>
      <c r="FE50" s="92"/>
    </row>
    <row r="51" spans="1:161" s="30" customFormat="1" ht="32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112" t="s">
        <v>60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4"/>
      <c r="Y51" s="112" t="s">
        <v>60</v>
      </c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112" t="s">
        <v>60</v>
      </c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4"/>
      <c r="AW51" s="112" t="s">
        <v>60</v>
      </c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4"/>
      <c r="BI51" s="112" t="s">
        <v>60</v>
      </c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4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101"/>
      <c r="DS51" s="101"/>
      <c r="DT51" s="101"/>
      <c r="DU51" s="101"/>
      <c r="DV51" s="101"/>
      <c r="DW51" s="101"/>
      <c r="DX51" s="102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2"/>
      <c r="EX51" s="92"/>
      <c r="EY51" s="92"/>
      <c r="EZ51" s="92"/>
      <c r="FA51" s="92"/>
      <c r="FB51" s="92"/>
      <c r="FC51" s="92"/>
      <c r="FD51" s="92"/>
      <c r="FE51" s="92"/>
    </row>
    <row r="52" spans="1:161" s="33" customFormat="1" ht="12" customHeight="1">
      <c r="A52" s="115">
        <v>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6"/>
      <c r="M52" s="117">
        <v>2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6"/>
      <c r="Y52" s="117">
        <v>3</v>
      </c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  <c r="AK52" s="117">
        <v>4</v>
      </c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6"/>
      <c r="AW52" s="117">
        <v>5</v>
      </c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6"/>
      <c r="BI52" s="117">
        <v>6</v>
      </c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8">
        <v>7</v>
      </c>
      <c r="BV52" s="119"/>
      <c r="BW52" s="119"/>
      <c r="BX52" s="119"/>
      <c r="BY52" s="119"/>
      <c r="BZ52" s="119"/>
      <c r="CA52" s="119"/>
      <c r="CB52" s="118">
        <v>8</v>
      </c>
      <c r="CC52" s="119"/>
      <c r="CD52" s="119"/>
      <c r="CE52" s="119"/>
      <c r="CF52" s="119"/>
      <c r="CG52" s="119"/>
      <c r="CH52" s="119"/>
      <c r="CI52" s="119"/>
      <c r="CJ52" s="117">
        <v>9</v>
      </c>
      <c r="CK52" s="160"/>
      <c r="CL52" s="160"/>
      <c r="CM52" s="160"/>
      <c r="CN52" s="160"/>
      <c r="CO52" s="160"/>
      <c r="CP52" s="160"/>
      <c r="CQ52" s="160"/>
      <c r="CR52" s="160"/>
      <c r="CS52" s="118">
        <v>10</v>
      </c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18">
        <v>11</v>
      </c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61">
        <v>12</v>
      </c>
      <c r="DS52" s="162"/>
      <c r="DT52" s="162"/>
      <c r="DU52" s="162"/>
      <c r="DV52" s="162"/>
      <c r="DW52" s="162"/>
      <c r="DX52" s="163"/>
      <c r="DY52" s="118">
        <v>13</v>
      </c>
      <c r="DZ52" s="123"/>
      <c r="EA52" s="123"/>
      <c r="EB52" s="123"/>
      <c r="EC52" s="123"/>
      <c r="ED52" s="123"/>
      <c r="EE52" s="123"/>
      <c r="EF52" s="118">
        <v>14</v>
      </c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8">
        <v>15</v>
      </c>
      <c r="ER52" s="119"/>
      <c r="ES52" s="119"/>
      <c r="ET52" s="119"/>
      <c r="EU52" s="119"/>
      <c r="EV52" s="119"/>
      <c r="EW52" s="118">
        <v>16</v>
      </c>
      <c r="EX52" s="118"/>
      <c r="EY52" s="118"/>
      <c r="EZ52" s="118"/>
      <c r="FA52" s="118"/>
      <c r="FB52" s="118"/>
      <c r="FC52" s="118"/>
      <c r="FD52" s="118"/>
      <c r="FE52" s="118"/>
    </row>
    <row r="53" spans="1:161" s="34" customFormat="1" ht="354.75" customHeight="1">
      <c r="A53" s="289" t="s">
        <v>108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90"/>
      <c r="M53" s="308" t="s">
        <v>110</v>
      </c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10"/>
      <c r="Y53" s="308" t="s">
        <v>111</v>
      </c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10"/>
      <c r="AK53" s="241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311"/>
      <c r="AW53" s="241" t="s">
        <v>112</v>
      </c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311"/>
      <c r="BI53" s="241" t="s">
        <v>122</v>
      </c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127" t="s">
        <v>123</v>
      </c>
      <c r="BV53" s="173"/>
      <c r="BW53" s="173"/>
      <c r="BX53" s="173"/>
      <c r="BY53" s="173"/>
      <c r="BZ53" s="173"/>
      <c r="CA53" s="174"/>
      <c r="CB53" s="175" t="s">
        <v>126</v>
      </c>
      <c r="CC53" s="176"/>
      <c r="CD53" s="176"/>
      <c r="CE53" s="176"/>
      <c r="CF53" s="176"/>
      <c r="CG53" s="176"/>
      <c r="CH53" s="176"/>
      <c r="CI53" s="176"/>
      <c r="CJ53" s="127">
        <v>792</v>
      </c>
      <c r="CK53" s="173"/>
      <c r="CL53" s="173"/>
      <c r="CM53" s="173"/>
      <c r="CN53" s="173"/>
      <c r="CO53" s="173"/>
      <c r="CP53" s="173"/>
      <c r="CQ53" s="173"/>
      <c r="CR53" s="173"/>
      <c r="CS53" s="177" t="s">
        <v>84</v>
      </c>
      <c r="CT53" s="178"/>
      <c r="CU53" s="178"/>
      <c r="CV53" s="178"/>
      <c r="CW53" s="178"/>
      <c r="CX53" s="178"/>
      <c r="CY53" s="178"/>
      <c r="CZ53" s="178"/>
      <c r="DA53" s="178"/>
      <c r="DB53" s="178"/>
      <c r="DC53" s="179"/>
      <c r="DD53" s="164" t="s">
        <v>146</v>
      </c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9"/>
      <c r="DR53" s="180">
        <v>20</v>
      </c>
      <c r="DS53" s="165"/>
      <c r="DT53" s="165"/>
      <c r="DU53" s="165"/>
      <c r="DV53" s="165"/>
      <c r="DW53" s="165"/>
      <c r="DX53" s="166"/>
      <c r="DY53" s="164">
        <v>0</v>
      </c>
      <c r="DZ53" s="165"/>
      <c r="EA53" s="165"/>
      <c r="EB53" s="165"/>
      <c r="EC53" s="165"/>
      <c r="ED53" s="165"/>
      <c r="EE53" s="166"/>
      <c r="EF53" s="164">
        <v>0</v>
      </c>
      <c r="EG53" s="167"/>
      <c r="EH53" s="167"/>
      <c r="EI53" s="167"/>
      <c r="EJ53" s="167"/>
      <c r="EK53" s="167"/>
      <c r="EL53" s="167"/>
      <c r="EM53" s="167"/>
      <c r="EN53" s="167"/>
      <c r="EO53" s="167"/>
      <c r="EP53" s="168"/>
      <c r="EQ53" s="130"/>
      <c r="ER53" s="169"/>
      <c r="ES53" s="169"/>
      <c r="ET53" s="169"/>
      <c r="EU53" s="169"/>
      <c r="EV53" s="170"/>
      <c r="EW53" s="164" t="s">
        <v>127</v>
      </c>
      <c r="EX53" s="171"/>
      <c r="EY53" s="171"/>
      <c r="EZ53" s="171"/>
      <c r="FA53" s="171"/>
      <c r="FB53" s="171"/>
      <c r="FC53" s="171"/>
      <c r="FD53" s="171"/>
      <c r="FE53" s="172"/>
    </row>
    <row r="54" spans="1:161" ht="12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7"/>
      <c r="BW54" s="57"/>
      <c r="BX54" s="57"/>
      <c r="BY54" s="57"/>
      <c r="BZ54" s="57"/>
      <c r="CA54" s="57"/>
      <c r="CB54" s="54"/>
      <c r="CC54" s="57"/>
      <c r="CD54" s="57"/>
      <c r="CE54" s="57"/>
      <c r="CF54" s="57"/>
      <c r="CG54" s="57"/>
      <c r="CH54" s="57"/>
      <c r="CI54" s="57"/>
      <c r="CJ54" s="54"/>
      <c r="CK54" s="57"/>
      <c r="CL54" s="57"/>
      <c r="CM54" s="57"/>
      <c r="CN54" s="57"/>
      <c r="CO54" s="57"/>
      <c r="CP54" s="57"/>
      <c r="CQ54" s="57"/>
      <c r="CR54" s="57"/>
      <c r="CS54" s="58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60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61"/>
      <c r="DS54" s="61"/>
      <c r="DT54" s="61"/>
      <c r="DU54" s="61"/>
      <c r="DV54" s="61"/>
      <c r="DW54" s="61"/>
      <c r="DX54" s="61"/>
      <c r="DY54" s="60"/>
      <c r="DZ54" s="61"/>
      <c r="EA54" s="61"/>
      <c r="EB54" s="61"/>
      <c r="EC54" s="61"/>
      <c r="ED54" s="61"/>
      <c r="EE54" s="61"/>
      <c r="EF54" s="60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56"/>
      <c r="ER54" s="63"/>
      <c r="ES54" s="63"/>
      <c r="ET54" s="63"/>
      <c r="EU54" s="63"/>
      <c r="EV54" s="63"/>
      <c r="EW54" s="60"/>
      <c r="EX54" s="60"/>
      <c r="EY54" s="60"/>
      <c r="EZ54" s="60"/>
      <c r="FA54" s="60"/>
      <c r="FB54" s="60"/>
      <c r="FC54" s="60"/>
      <c r="FD54" s="60"/>
      <c r="FE54" s="60"/>
    </row>
    <row r="55" spans="1:161" ht="12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7"/>
      <c r="BW55" s="57"/>
      <c r="BX55" s="57"/>
      <c r="BY55" s="57"/>
      <c r="BZ55" s="57"/>
      <c r="CA55" s="57"/>
      <c r="CB55" s="54"/>
      <c r="CC55" s="57"/>
      <c r="CD55" s="57"/>
      <c r="CE55" s="57"/>
      <c r="CF55" s="57"/>
      <c r="CG55" s="57"/>
      <c r="CH55" s="57"/>
      <c r="CI55" s="57"/>
      <c r="CJ55" s="54"/>
      <c r="CK55" s="57"/>
      <c r="CL55" s="57"/>
      <c r="CM55" s="57"/>
      <c r="CN55" s="57"/>
      <c r="CO55" s="57"/>
      <c r="CP55" s="57"/>
      <c r="CQ55" s="57"/>
      <c r="CR55" s="57"/>
      <c r="CS55" s="58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61"/>
      <c r="DS55" s="61"/>
      <c r="DT55" s="61"/>
      <c r="DU55" s="61"/>
      <c r="DV55" s="61"/>
      <c r="DW55" s="61"/>
      <c r="DX55" s="61"/>
      <c r="DY55" s="60"/>
      <c r="DZ55" s="61"/>
      <c r="EA55" s="61"/>
      <c r="EB55" s="61"/>
      <c r="EC55" s="61"/>
      <c r="ED55" s="61"/>
      <c r="EE55" s="61"/>
      <c r="EF55" s="60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56"/>
      <c r="ER55" s="63"/>
      <c r="ES55" s="63"/>
      <c r="ET55" s="63"/>
      <c r="EU55" s="63"/>
      <c r="EV55" s="63"/>
      <c r="EW55" s="60"/>
      <c r="EX55" s="60"/>
      <c r="EY55" s="60"/>
      <c r="EZ55" s="60"/>
      <c r="FA55" s="60"/>
      <c r="FB55" s="60"/>
      <c r="FC55" s="60"/>
      <c r="FD55" s="60"/>
      <c r="FE55" s="60"/>
    </row>
    <row r="56" spans="1:161" ht="12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7"/>
      <c r="BW56" s="57"/>
      <c r="BX56" s="57"/>
      <c r="BY56" s="57"/>
      <c r="BZ56" s="57"/>
      <c r="CA56" s="57"/>
      <c r="CB56" s="54"/>
      <c r="CC56" s="57"/>
      <c r="CD56" s="57"/>
      <c r="CE56" s="57"/>
      <c r="CF56" s="57"/>
      <c r="CG56" s="57"/>
      <c r="CH56" s="57"/>
      <c r="CI56" s="57"/>
      <c r="CJ56" s="54"/>
      <c r="CK56" s="57"/>
      <c r="CL56" s="57"/>
      <c r="CM56" s="57"/>
      <c r="CN56" s="57"/>
      <c r="CO56" s="57"/>
      <c r="CP56" s="57"/>
      <c r="CQ56" s="57"/>
      <c r="CR56" s="57"/>
      <c r="CS56" s="58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60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61"/>
      <c r="DS56" s="61"/>
      <c r="DT56" s="61"/>
      <c r="DU56" s="61"/>
      <c r="DV56" s="61"/>
      <c r="DW56" s="61"/>
      <c r="DX56" s="61"/>
      <c r="DY56" s="60"/>
      <c r="DZ56" s="61"/>
      <c r="EA56" s="61"/>
      <c r="EB56" s="61"/>
      <c r="EC56" s="61"/>
      <c r="ED56" s="61"/>
      <c r="EE56" s="61"/>
      <c r="EF56" s="60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56"/>
      <c r="ER56" s="63"/>
      <c r="ES56" s="63"/>
      <c r="ET56" s="63"/>
      <c r="EU56" s="63"/>
      <c r="EV56" s="63"/>
      <c r="EW56" s="60"/>
      <c r="EX56" s="60"/>
      <c r="EY56" s="60"/>
      <c r="EZ56" s="60"/>
      <c r="FA56" s="60"/>
      <c r="FB56" s="60"/>
      <c r="FC56" s="60"/>
      <c r="FD56" s="60"/>
      <c r="FE56" s="60"/>
    </row>
    <row r="57" spans="1:161" ht="12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7"/>
      <c r="BW57" s="57"/>
      <c r="BX57" s="57"/>
      <c r="BY57" s="57"/>
      <c r="BZ57" s="57"/>
      <c r="CA57" s="57"/>
      <c r="CB57" s="54"/>
      <c r="CC57" s="57"/>
      <c r="CD57" s="57"/>
      <c r="CE57" s="57"/>
      <c r="CF57" s="57"/>
      <c r="CG57" s="57"/>
      <c r="CH57" s="57"/>
      <c r="CI57" s="57"/>
      <c r="CJ57" s="54"/>
      <c r="CK57" s="57"/>
      <c r="CL57" s="57"/>
      <c r="CM57" s="57"/>
      <c r="CN57" s="57"/>
      <c r="CO57" s="57"/>
      <c r="CP57" s="57"/>
      <c r="CQ57" s="57"/>
      <c r="CR57" s="57"/>
      <c r="CS57" s="58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60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61"/>
      <c r="DS57" s="61"/>
      <c r="DT57" s="61"/>
      <c r="DU57" s="61"/>
      <c r="DV57" s="61"/>
      <c r="DW57" s="61"/>
      <c r="DX57" s="61"/>
      <c r="DY57" s="60"/>
      <c r="DZ57" s="61"/>
      <c r="EA57" s="61"/>
      <c r="EB57" s="61"/>
      <c r="EC57" s="61"/>
      <c r="ED57" s="61"/>
      <c r="EE57" s="61"/>
      <c r="EF57" s="60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56"/>
      <c r="ER57" s="63"/>
      <c r="ES57" s="63"/>
      <c r="ET57" s="63"/>
      <c r="EU57" s="63"/>
      <c r="EV57" s="63"/>
      <c r="EW57" s="60"/>
      <c r="EX57" s="60"/>
      <c r="EY57" s="60"/>
      <c r="EZ57" s="60"/>
      <c r="FA57" s="60"/>
      <c r="FB57" s="60"/>
      <c r="FC57" s="60"/>
      <c r="FD57" s="60"/>
      <c r="FE57" s="60"/>
    </row>
  </sheetData>
  <sheetProtection/>
  <mergeCells count="205">
    <mergeCell ref="EW39:FE39"/>
    <mergeCell ref="EW40:FE40"/>
    <mergeCell ref="EW41:FE41"/>
    <mergeCell ref="EW42:FE42"/>
    <mergeCell ref="EA39:EJ39"/>
    <mergeCell ref="EA40:EJ40"/>
    <mergeCell ref="EA41:EJ41"/>
    <mergeCell ref="EA42:EJ42"/>
    <mergeCell ref="EK39:EV39"/>
    <mergeCell ref="EK40:EV40"/>
    <mergeCell ref="EK41:EV41"/>
    <mergeCell ref="EK42:EV42"/>
    <mergeCell ref="DE41:DQ41"/>
    <mergeCell ref="DE42:DQ42"/>
    <mergeCell ref="DR39:DZ39"/>
    <mergeCell ref="DR40:DZ40"/>
    <mergeCell ref="DR41:DZ41"/>
    <mergeCell ref="DR42:DZ42"/>
    <mergeCell ref="DE40:DQ40"/>
    <mergeCell ref="CC41:CL41"/>
    <mergeCell ref="CC42:CL42"/>
    <mergeCell ref="CM41:CS41"/>
    <mergeCell ref="CM40:CS40"/>
    <mergeCell ref="CM42:CS42"/>
    <mergeCell ref="CT39:DD39"/>
    <mergeCell ref="CT40:DD40"/>
    <mergeCell ref="CT41:DD41"/>
    <mergeCell ref="CT42:DD42"/>
    <mergeCell ref="AK38:AV43"/>
    <mergeCell ref="AW38:BH43"/>
    <mergeCell ref="BI38:BT43"/>
    <mergeCell ref="BU39:CB39"/>
    <mergeCell ref="BU40:CB40"/>
    <mergeCell ref="BU41:CB41"/>
    <mergeCell ref="BU43:CB43"/>
    <mergeCell ref="BU42:CB42"/>
    <mergeCell ref="A38:L43"/>
    <mergeCell ref="CM39:CS39"/>
    <mergeCell ref="CM38:CS38"/>
    <mergeCell ref="CC37:CL37"/>
    <mergeCell ref="CC38:CL38"/>
    <mergeCell ref="CT38:DD38"/>
    <mergeCell ref="BU38:CB38"/>
    <mergeCell ref="CT37:DD37"/>
    <mergeCell ref="M38:X43"/>
    <mergeCell ref="Y38:AJ43"/>
    <mergeCell ref="A37:L37"/>
    <mergeCell ref="M37:X37"/>
    <mergeCell ref="BI37:BT37"/>
    <mergeCell ref="Y37:AJ37"/>
    <mergeCell ref="A25:DH25"/>
    <mergeCell ref="A27:DH27"/>
    <mergeCell ref="N35:W35"/>
    <mergeCell ref="Z35:AI35"/>
    <mergeCell ref="CC33:CS33"/>
    <mergeCell ref="M36:X36"/>
    <mergeCell ref="CM34:CS36"/>
    <mergeCell ref="AW36:BH36"/>
    <mergeCell ref="BI36:BT36"/>
    <mergeCell ref="DD53:DQ53"/>
    <mergeCell ref="CJ52:CR52"/>
    <mergeCell ref="CB53:CI53"/>
    <mergeCell ref="AW52:BH52"/>
    <mergeCell ref="AW32:BT34"/>
    <mergeCell ref="CC39:CL39"/>
    <mergeCell ref="CC40:CL40"/>
    <mergeCell ref="CC34:CL36"/>
    <mergeCell ref="M32:AV34"/>
    <mergeCell ref="EW53:FE53"/>
    <mergeCell ref="EW47:FE51"/>
    <mergeCell ref="BD4:CO4"/>
    <mergeCell ref="BU33:CB36"/>
    <mergeCell ref="CM37:CS37"/>
    <mergeCell ref="A26:BG26"/>
    <mergeCell ref="BU37:CB37"/>
    <mergeCell ref="M52:X52"/>
    <mergeCell ref="A20:FE20"/>
    <mergeCell ref="AK37:AV37"/>
    <mergeCell ref="AW37:BH37"/>
    <mergeCell ref="EW52:FE52"/>
    <mergeCell ref="Y51:AJ51"/>
    <mergeCell ref="AK51:AV51"/>
    <mergeCell ref="AW51:BH51"/>
    <mergeCell ref="DD52:DQ52"/>
    <mergeCell ref="AX35:BG35"/>
    <mergeCell ref="BJ35:BS35"/>
    <mergeCell ref="M53:X53"/>
    <mergeCell ref="Y53:AJ53"/>
    <mergeCell ref="AK53:AV53"/>
    <mergeCell ref="AW53:BH53"/>
    <mergeCell ref="A52:L52"/>
    <mergeCell ref="A32:L36"/>
    <mergeCell ref="Y52:AJ52"/>
    <mergeCell ref="AK52:AV52"/>
    <mergeCell ref="Y36:AJ36"/>
    <mergeCell ref="AK36:AV36"/>
    <mergeCell ref="A17:DS17"/>
    <mergeCell ref="EQ5:FE6"/>
    <mergeCell ref="BT22:CC22"/>
    <mergeCell ref="CD22:CK22"/>
    <mergeCell ref="CV5:CY5"/>
    <mergeCell ref="A24:AV24"/>
    <mergeCell ref="DV7:EO9"/>
    <mergeCell ref="EQ7:FE9"/>
    <mergeCell ref="A11:DS11"/>
    <mergeCell ref="A18:DS18"/>
    <mergeCell ref="BU32:FE32"/>
    <mergeCell ref="BV5:CL5"/>
    <mergeCell ref="EQ10:FE11"/>
    <mergeCell ref="DJ24:EM26"/>
    <mergeCell ref="A53:L53"/>
    <mergeCell ref="A10:CT10"/>
    <mergeCell ref="CU10:DS10"/>
    <mergeCell ref="BI52:BT52"/>
    <mergeCell ref="BI51:BT51"/>
    <mergeCell ref="EO24:FE25"/>
    <mergeCell ref="CR7:DS7"/>
    <mergeCell ref="A8:DS8"/>
    <mergeCell ref="CM5:CQ5"/>
    <mergeCell ref="BI5:BN5"/>
    <mergeCell ref="BS5:BU5"/>
    <mergeCell ref="DA4:DD4"/>
    <mergeCell ref="AZ4:BC4"/>
    <mergeCell ref="DE4:DM4"/>
    <mergeCell ref="AL35:AU35"/>
    <mergeCell ref="EQ14:FE16"/>
    <mergeCell ref="A16:T16"/>
    <mergeCell ref="U16:DS16"/>
    <mergeCell ref="BA2:CZ2"/>
    <mergeCell ref="AQ3:CS3"/>
    <mergeCell ref="DR34:DZ36"/>
    <mergeCell ref="DE34:DQ36"/>
    <mergeCell ref="CT3:DO3"/>
    <mergeCell ref="A7:CQ7"/>
    <mergeCell ref="EQ1:FE1"/>
    <mergeCell ref="DY2:EO4"/>
    <mergeCell ref="EQ2:FE4"/>
    <mergeCell ref="CP4:CS4"/>
    <mergeCell ref="CT4:CZ4"/>
    <mergeCell ref="AL50:AU50"/>
    <mergeCell ref="AX50:BG50"/>
    <mergeCell ref="EW33:FE36"/>
    <mergeCell ref="EW37:FE37"/>
    <mergeCell ref="EW38:FE38"/>
    <mergeCell ref="CS53:DC53"/>
    <mergeCell ref="M51:X51"/>
    <mergeCell ref="EQ48:EV51"/>
    <mergeCell ref="CR5:CU5"/>
    <mergeCell ref="BO5:BR5"/>
    <mergeCell ref="A12:DS12"/>
    <mergeCell ref="EQ12:FE12"/>
    <mergeCell ref="A13:DS14"/>
    <mergeCell ref="EQ13:FE13"/>
    <mergeCell ref="CJ49:CR51"/>
    <mergeCell ref="N50:W50"/>
    <mergeCell ref="A47:L51"/>
    <mergeCell ref="M47:AV49"/>
    <mergeCell ref="AW47:BT49"/>
    <mergeCell ref="BU47:EV47"/>
    <mergeCell ref="Z50:AI50"/>
    <mergeCell ref="DD49:DQ51"/>
    <mergeCell ref="BJ50:BS50"/>
    <mergeCell ref="CJ53:CR53"/>
    <mergeCell ref="BU48:CA51"/>
    <mergeCell ref="CB49:CI51"/>
    <mergeCell ref="CB48:CR48"/>
    <mergeCell ref="CB52:CI52"/>
    <mergeCell ref="BU52:CA52"/>
    <mergeCell ref="BU53:CA53"/>
    <mergeCell ref="BI53:BT53"/>
    <mergeCell ref="EA33:EJ36"/>
    <mergeCell ref="EA37:EJ37"/>
    <mergeCell ref="EA38:EJ38"/>
    <mergeCell ref="EK37:EV37"/>
    <mergeCell ref="EK33:EV36"/>
    <mergeCell ref="DR52:DX52"/>
    <mergeCell ref="CT33:DZ33"/>
    <mergeCell ref="CT34:DD36"/>
    <mergeCell ref="DE39:DQ39"/>
    <mergeCell ref="DE37:DQ37"/>
    <mergeCell ref="DE38:DQ38"/>
    <mergeCell ref="DR37:DZ37"/>
    <mergeCell ref="DR38:DZ38"/>
    <mergeCell ref="EQ53:EV53"/>
    <mergeCell ref="DY53:EE53"/>
    <mergeCell ref="EA43:EJ43"/>
    <mergeCell ref="EK43:EV43"/>
    <mergeCell ref="EK38:EV38"/>
    <mergeCell ref="DR53:DX53"/>
    <mergeCell ref="EW43:FE43"/>
    <mergeCell ref="EF48:EP51"/>
    <mergeCell ref="EF52:EP52"/>
    <mergeCell ref="EF53:EP53"/>
    <mergeCell ref="DY52:EE52"/>
    <mergeCell ref="DY48:EE51"/>
    <mergeCell ref="CC43:CL43"/>
    <mergeCell ref="CM43:CS43"/>
    <mergeCell ref="CT43:DD43"/>
    <mergeCell ref="DE43:DQ43"/>
    <mergeCell ref="DR43:DZ43"/>
    <mergeCell ref="EQ52:EV52"/>
    <mergeCell ref="DR49:DX51"/>
    <mergeCell ref="CS48:DX48"/>
    <mergeCell ref="CS49:DC51"/>
    <mergeCell ref="CS52:DC52"/>
  </mergeCells>
  <printOptions/>
  <pageMargins left="0.5905511811023623" right="0.31496062992125984" top="0.7874015748031497" bottom="0.3937007874015748" header="0.1968503937007874" footer="0.1968503937007874"/>
  <pageSetup horizontalDpi="300" verticalDpi="300" orientation="landscape" paperSize="9" scale="83" r:id="rId1"/>
  <rowBreaks count="2" manualBreakCount="2">
    <brk id="19" max="164" man="1"/>
    <brk id="41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Бучко А</cp:lastModifiedBy>
  <cp:lastPrinted>2021-04-06T07:33:59Z</cp:lastPrinted>
  <dcterms:created xsi:type="dcterms:W3CDTF">2008-10-01T13:21:49Z</dcterms:created>
  <dcterms:modified xsi:type="dcterms:W3CDTF">2021-04-06T07:34:57Z</dcterms:modified>
  <cp:category/>
  <cp:version/>
  <cp:contentType/>
  <cp:contentStatus/>
</cp:coreProperties>
</file>